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600" windowHeight="9780"/>
  </bookViews>
  <sheets>
    <sheet name="Bacteria" sheetId="1" r:id="rId1"/>
    <sheet name="Archaea" sheetId="2" r:id="rId2"/>
    <sheet name="Plants" sheetId="3" r:id="rId3"/>
    <sheet name="Fungi" sheetId="4" r:id="rId4"/>
    <sheet name="Protists" sheetId="5" r:id="rId5"/>
    <sheet name="Non-vert metazoans" sheetId="6" r:id="rId6"/>
    <sheet name="Vertebrata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47" i="7" l="1"/>
  <c r="D246" i="7"/>
  <c r="D245" i="7"/>
  <c r="D244" i="7"/>
  <c r="D243" i="7"/>
  <c r="D242" i="7"/>
  <c r="D241" i="7"/>
  <c r="D240" i="7"/>
  <c r="D239" i="7"/>
  <c r="D238" i="7"/>
  <c r="D237" i="7"/>
  <c r="D236" i="7"/>
  <c r="D235" i="7"/>
  <c r="D234" i="7"/>
  <c r="D233" i="7"/>
  <c r="D232" i="7"/>
  <c r="D231" i="7"/>
  <c r="D230" i="7"/>
  <c r="D229" i="7"/>
  <c r="D228" i="7"/>
  <c r="D227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1" i="7"/>
  <c r="D210" i="7"/>
  <c r="D209" i="7"/>
  <c r="D208" i="7"/>
  <c r="D207" i="7"/>
  <c r="D206" i="7"/>
  <c r="D205" i="7"/>
  <c r="D204" i="7"/>
  <c r="D203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7" i="7"/>
  <c r="D186" i="7"/>
  <c r="D185" i="7"/>
  <c r="D184" i="7"/>
  <c r="D183" i="7"/>
  <c r="D182" i="7"/>
  <c r="D181" i="7"/>
  <c r="D180" i="7"/>
  <c r="D179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3" i="7"/>
  <c r="D162" i="7"/>
  <c r="D161" i="7"/>
  <c r="D160" i="7"/>
  <c r="D159" i="7"/>
  <c r="D158" i="7"/>
  <c r="D157" i="7"/>
  <c r="D156" i="7"/>
  <c r="D155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9" i="7"/>
  <c r="D138" i="7"/>
  <c r="D137" i="7"/>
  <c r="D136" i="7"/>
  <c r="D135" i="7"/>
  <c r="D134" i="7"/>
  <c r="D133" i="7"/>
  <c r="D132" i="7"/>
  <c r="D131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6" i="7"/>
  <c r="D115" i="7"/>
  <c r="D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D83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D67" i="7"/>
  <c r="D66" i="7"/>
  <c r="D65" i="7"/>
  <c r="D64" i="7"/>
  <c r="D63" i="7"/>
  <c r="D62" i="7"/>
  <c r="D61" i="7"/>
  <c r="D60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3" i="7"/>
  <c r="D42" i="7"/>
  <c r="D41" i="7"/>
  <c r="D40" i="7"/>
  <c r="D39" i="7"/>
  <c r="D38" i="7"/>
  <c r="D37" i="7"/>
  <c r="D36" i="7"/>
  <c r="D35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8" i="7"/>
  <c r="D17" i="7"/>
  <c r="D16" i="7"/>
  <c r="D15" i="7"/>
  <c r="D14" i="7"/>
  <c r="D13" i="7"/>
  <c r="D12" i="7"/>
  <c r="D11" i="7"/>
  <c r="D10" i="7"/>
  <c r="D9" i="7"/>
  <c r="D8" i="7"/>
  <c r="D7" i="7"/>
  <c r="D6" i="7"/>
  <c r="D5" i="7"/>
  <c r="D4" i="7"/>
  <c r="D3" i="7"/>
  <c r="D2" i="7"/>
  <c r="D230" i="6"/>
  <c r="D229" i="6"/>
  <c r="D228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1" i="6"/>
  <c r="D210" i="6"/>
  <c r="D209" i="6"/>
  <c r="D208" i="6"/>
  <c r="D207" i="6"/>
  <c r="D206" i="6"/>
  <c r="D205" i="6"/>
  <c r="D204" i="6"/>
  <c r="D203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3" i="6"/>
  <c r="D182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5" i="6"/>
  <c r="D164" i="6"/>
  <c r="D163" i="6"/>
  <c r="D162" i="6"/>
  <c r="D161" i="6"/>
  <c r="D160" i="6"/>
  <c r="D159" i="6"/>
  <c r="D158" i="6"/>
  <c r="D157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40" i="6"/>
  <c r="D139" i="6"/>
  <c r="D138" i="6"/>
  <c r="D137" i="6"/>
  <c r="D136" i="6"/>
  <c r="D135" i="6"/>
  <c r="D134" i="6"/>
  <c r="D133" i="6"/>
  <c r="D132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5" i="6"/>
  <c r="D114" i="6"/>
  <c r="D113" i="6"/>
  <c r="D112" i="6"/>
  <c r="D111" i="6"/>
  <c r="D110" i="6"/>
  <c r="D109" i="6"/>
  <c r="D108" i="6"/>
  <c r="D107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6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9" i="6"/>
  <c r="D68" i="6"/>
  <c r="D67" i="6"/>
  <c r="D66" i="6"/>
  <c r="D65" i="6"/>
  <c r="D64" i="6"/>
  <c r="D63" i="6"/>
  <c r="D62" i="6"/>
  <c r="D61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4" i="6"/>
  <c r="D43" i="6"/>
  <c r="D42" i="6"/>
  <c r="D41" i="6"/>
  <c r="D40" i="6"/>
  <c r="D39" i="6"/>
  <c r="D38" i="6"/>
  <c r="D37" i="6"/>
  <c r="D36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53" i="5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5" i="5"/>
  <c r="D114" i="5"/>
  <c r="D113" i="5"/>
  <c r="D112" i="5"/>
  <c r="D111" i="5"/>
  <c r="D110" i="5"/>
  <c r="D109" i="5"/>
  <c r="D108" i="5"/>
  <c r="D107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3" i="5"/>
  <c r="D92" i="5"/>
  <c r="D91" i="5"/>
  <c r="D90" i="5"/>
  <c r="D89" i="5"/>
  <c r="D88" i="5"/>
  <c r="D87" i="5"/>
  <c r="D86" i="5"/>
  <c r="D85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9" i="5"/>
  <c r="D68" i="5"/>
  <c r="D67" i="5"/>
  <c r="D66" i="5"/>
  <c r="D65" i="5"/>
  <c r="D64" i="5"/>
  <c r="D63" i="5"/>
  <c r="D62" i="5"/>
  <c r="D61" i="5"/>
  <c r="D60" i="5"/>
  <c r="D59" i="5"/>
  <c r="D58" i="5"/>
  <c r="D57" i="5"/>
  <c r="D56" i="5"/>
  <c r="D55" i="5"/>
  <c r="D54" i="5"/>
  <c r="D53" i="5"/>
  <c r="D52" i="5"/>
  <c r="D51" i="5"/>
  <c r="D50" i="5"/>
  <c r="D49" i="5"/>
  <c r="D48" i="5"/>
  <c r="D47" i="5"/>
  <c r="D46" i="5"/>
  <c r="D45" i="5"/>
  <c r="D44" i="5"/>
  <c r="D43" i="5"/>
  <c r="D42" i="5"/>
  <c r="D41" i="5"/>
  <c r="D40" i="5"/>
  <c r="D39" i="5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D3" i="5"/>
  <c r="D2" i="5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619" i="4"/>
  <c r="D618" i="4"/>
  <c r="D617" i="4"/>
  <c r="D616" i="4"/>
  <c r="D615" i="4"/>
  <c r="D614" i="4"/>
  <c r="D613" i="4"/>
  <c r="D612" i="4"/>
  <c r="D611" i="4"/>
  <c r="D610" i="4"/>
  <c r="D609" i="4"/>
  <c r="D608" i="4"/>
  <c r="D607" i="4"/>
  <c r="D606" i="4"/>
  <c r="D605" i="4"/>
  <c r="D604" i="4"/>
  <c r="D603" i="4"/>
  <c r="D602" i="4"/>
  <c r="D601" i="4"/>
  <c r="D600" i="4"/>
  <c r="D599" i="4"/>
  <c r="D598" i="4"/>
  <c r="D597" i="4"/>
  <c r="D596" i="4"/>
  <c r="D595" i="4"/>
  <c r="D594" i="4"/>
  <c r="D593" i="4"/>
  <c r="D592" i="4"/>
  <c r="D591" i="4"/>
  <c r="D590" i="4"/>
  <c r="D589" i="4"/>
  <c r="D588" i="4"/>
  <c r="D587" i="4"/>
  <c r="D586" i="4"/>
  <c r="D585" i="4"/>
  <c r="D584" i="4"/>
  <c r="D583" i="4"/>
  <c r="D582" i="4"/>
  <c r="D581" i="4"/>
  <c r="D580" i="4"/>
  <c r="D579" i="4"/>
  <c r="D578" i="4"/>
  <c r="D577" i="4"/>
  <c r="D576" i="4"/>
  <c r="D575" i="4"/>
  <c r="D574" i="4"/>
  <c r="D573" i="4"/>
  <c r="D572" i="4"/>
  <c r="D571" i="4"/>
  <c r="D570" i="4"/>
  <c r="D569" i="4"/>
  <c r="D568" i="4"/>
  <c r="D567" i="4"/>
  <c r="D566" i="4"/>
  <c r="D565" i="4"/>
  <c r="D564" i="4"/>
  <c r="D563" i="4"/>
  <c r="D562" i="4"/>
  <c r="D561" i="4"/>
  <c r="D560" i="4"/>
  <c r="D559" i="4"/>
  <c r="D558" i="4"/>
  <c r="D557" i="4"/>
  <c r="D556" i="4"/>
  <c r="D555" i="4"/>
  <c r="D554" i="4"/>
  <c r="D553" i="4"/>
  <c r="D552" i="4"/>
  <c r="D551" i="4"/>
  <c r="D550" i="4"/>
  <c r="D549" i="4"/>
  <c r="D548" i="4"/>
  <c r="D547" i="4"/>
  <c r="D546" i="4"/>
  <c r="D545" i="4"/>
  <c r="D544" i="4"/>
  <c r="D543" i="4"/>
  <c r="D542" i="4"/>
  <c r="D541" i="4"/>
  <c r="D540" i="4"/>
  <c r="D539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26" i="4"/>
  <c r="D525" i="4"/>
  <c r="D524" i="4"/>
  <c r="D523" i="4"/>
  <c r="D522" i="4"/>
  <c r="D521" i="4"/>
  <c r="D520" i="4"/>
  <c r="D519" i="4"/>
  <c r="D518" i="4"/>
  <c r="D517" i="4"/>
  <c r="D516" i="4"/>
  <c r="D515" i="4"/>
  <c r="D514" i="4"/>
  <c r="D513" i="4"/>
  <c r="D512" i="4"/>
  <c r="D511" i="4"/>
  <c r="D510" i="4"/>
  <c r="D509" i="4"/>
  <c r="D508" i="4"/>
  <c r="D507" i="4"/>
  <c r="D506" i="4"/>
  <c r="D505" i="4"/>
  <c r="D504" i="4"/>
  <c r="D503" i="4"/>
  <c r="D502" i="4"/>
  <c r="D501" i="4"/>
  <c r="D500" i="4"/>
  <c r="D499" i="4"/>
  <c r="D498" i="4"/>
  <c r="D497" i="4"/>
  <c r="D496" i="4"/>
  <c r="D495" i="4"/>
  <c r="D494" i="4"/>
  <c r="D493" i="4"/>
  <c r="D492" i="4"/>
  <c r="D491" i="4"/>
  <c r="D490" i="4"/>
  <c r="D489" i="4"/>
  <c r="D488" i="4"/>
  <c r="D487" i="4"/>
  <c r="D486" i="4"/>
  <c r="D485" i="4"/>
  <c r="D484" i="4"/>
  <c r="D483" i="4"/>
  <c r="D482" i="4"/>
  <c r="D481" i="4"/>
  <c r="D480" i="4"/>
  <c r="D479" i="4"/>
  <c r="D478" i="4"/>
  <c r="D477" i="4"/>
  <c r="D476" i="4"/>
  <c r="D475" i="4"/>
  <c r="D474" i="4"/>
  <c r="D473" i="4"/>
  <c r="D472" i="4"/>
  <c r="D471" i="4"/>
  <c r="D470" i="4"/>
  <c r="D469" i="4"/>
  <c r="D468" i="4"/>
  <c r="D467" i="4"/>
  <c r="D466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53" i="4"/>
  <c r="D452" i="4"/>
  <c r="D451" i="4"/>
  <c r="D450" i="4"/>
  <c r="D449" i="4"/>
  <c r="D448" i="4"/>
  <c r="D447" i="4"/>
  <c r="D446" i="4"/>
  <c r="D445" i="4"/>
  <c r="D444" i="4"/>
  <c r="D443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9" i="4"/>
  <c r="D428" i="4"/>
  <c r="D427" i="4"/>
  <c r="D426" i="4"/>
  <c r="D425" i="4"/>
  <c r="D424" i="4"/>
  <c r="D423" i="4"/>
  <c r="D422" i="4"/>
  <c r="D421" i="4"/>
  <c r="D420" i="4"/>
  <c r="D419" i="4"/>
  <c r="D418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5" i="4"/>
  <c r="D404" i="4"/>
  <c r="D403" i="4"/>
  <c r="D402" i="4"/>
  <c r="D401" i="4"/>
  <c r="D400" i="4"/>
  <c r="D399" i="4"/>
  <c r="D398" i="4"/>
  <c r="D397" i="4"/>
  <c r="D396" i="4"/>
  <c r="D395" i="4"/>
  <c r="D394" i="4"/>
  <c r="D393" i="4"/>
  <c r="D392" i="4"/>
  <c r="D391" i="4"/>
  <c r="D390" i="4"/>
  <c r="D389" i="4"/>
  <c r="D388" i="4"/>
  <c r="D387" i="4"/>
  <c r="D386" i="4"/>
  <c r="D385" i="4"/>
  <c r="D384" i="4"/>
  <c r="D383" i="4"/>
  <c r="D382" i="4"/>
  <c r="D381" i="4"/>
  <c r="D380" i="4"/>
  <c r="D379" i="4"/>
  <c r="D378" i="4"/>
  <c r="D377" i="4"/>
  <c r="D376" i="4"/>
  <c r="D375" i="4"/>
  <c r="D374" i="4"/>
  <c r="D373" i="4"/>
  <c r="D372" i="4"/>
  <c r="D371" i="4"/>
  <c r="D370" i="4"/>
  <c r="D369" i="4"/>
  <c r="D368" i="4"/>
  <c r="D367" i="4"/>
  <c r="D366" i="4"/>
  <c r="D365" i="4"/>
  <c r="D364" i="4"/>
  <c r="D363" i="4"/>
  <c r="D362" i="4"/>
  <c r="D361" i="4"/>
  <c r="D360" i="4"/>
  <c r="D359" i="4"/>
  <c r="D358" i="4"/>
  <c r="D357" i="4"/>
  <c r="D356" i="4"/>
  <c r="D355" i="4"/>
  <c r="D354" i="4"/>
  <c r="D353" i="4"/>
  <c r="D352" i="4"/>
  <c r="D351" i="4"/>
  <c r="D350" i="4"/>
  <c r="D349" i="4"/>
  <c r="D348" i="4"/>
  <c r="D347" i="4"/>
  <c r="D346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3" i="4"/>
  <c r="D332" i="4"/>
  <c r="D331" i="4"/>
  <c r="D330" i="4"/>
  <c r="D329" i="4"/>
  <c r="D328" i="4"/>
  <c r="D327" i="4"/>
  <c r="D326" i="4"/>
  <c r="D325" i="4"/>
  <c r="D324" i="4"/>
  <c r="D323" i="4"/>
  <c r="D322" i="4"/>
  <c r="D321" i="4"/>
  <c r="D320" i="4"/>
  <c r="D319" i="4"/>
  <c r="D318" i="4"/>
  <c r="D317" i="4"/>
  <c r="D316" i="4"/>
  <c r="D315" i="4"/>
  <c r="D314" i="4"/>
  <c r="D313" i="4"/>
  <c r="D312" i="4"/>
  <c r="D311" i="4"/>
  <c r="D310" i="4"/>
  <c r="D309" i="4"/>
  <c r="D308" i="4"/>
  <c r="D307" i="4"/>
  <c r="D306" i="4"/>
  <c r="D305" i="4"/>
  <c r="D304" i="4"/>
  <c r="D303" i="4"/>
  <c r="D302" i="4"/>
  <c r="D301" i="4"/>
  <c r="D300" i="4"/>
  <c r="D299" i="4"/>
  <c r="D298" i="4"/>
  <c r="D297" i="4"/>
  <c r="D296" i="4"/>
  <c r="D295" i="4"/>
  <c r="D294" i="4"/>
  <c r="D293" i="4"/>
  <c r="D292" i="4"/>
  <c r="D291" i="4"/>
  <c r="D290" i="4"/>
  <c r="D289" i="4"/>
  <c r="D288" i="4"/>
  <c r="D287" i="4"/>
  <c r="D286" i="4"/>
  <c r="D285" i="4"/>
  <c r="D284" i="4"/>
  <c r="D283" i="4"/>
  <c r="D282" i="4"/>
  <c r="D281" i="4"/>
  <c r="D280" i="4"/>
  <c r="D279" i="4"/>
  <c r="D278" i="4"/>
  <c r="D277" i="4"/>
  <c r="D276" i="4"/>
  <c r="D275" i="4"/>
  <c r="D274" i="4"/>
  <c r="D273" i="4"/>
  <c r="D272" i="4"/>
  <c r="D271" i="4"/>
  <c r="D270" i="4"/>
  <c r="D269" i="4"/>
  <c r="D268" i="4"/>
  <c r="D267" i="4"/>
  <c r="D266" i="4"/>
  <c r="D265" i="4"/>
  <c r="D264" i="4"/>
  <c r="D263" i="4"/>
  <c r="D262" i="4"/>
  <c r="D261" i="4"/>
  <c r="D260" i="4"/>
  <c r="D259" i="4"/>
  <c r="D258" i="4"/>
  <c r="D257" i="4"/>
  <c r="D256" i="4"/>
  <c r="D255" i="4"/>
  <c r="D254" i="4"/>
  <c r="D253" i="4"/>
  <c r="D252" i="4"/>
  <c r="D251" i="4"/>
  <c r="D250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7" i="4"/>
  <c r="D236" i="4"/>
  <c r="D235" i="4"/>
  <c r="D234" i="4"/>
  <c r="D233" i="4"/>
  <c r="D232" i="4"/>
  <c r="D231" i="4"/>
  <c r="D230" i="4"/>
  <c r="D229" i="4"/>
  <c r="D228" i="4"/>
  <c r="D227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4" i="4"/>
  <c r="D213" i="4"/>
  <c r="D212" i="4"/>
  <c r="D211" i="4"/>
  <c r="D210" i="4"/>
  <c r="D209" i="4"/>
  <c r="D208" i="4"/>
  <c r="D207" i="4"/>
  <c r="D206" i="4"/>
  <c r="D205" i="4"/>
  <c r="D204" i="4"/>
  <c r="D203" i="4"/>
  <c r="D202" i="4"/>
  <c r="D201" i="4"/>
  <c r="D200" i="4"/>
  <c r="D199" i="4"/>
  <c r="D198" i="4"/>
  <c r="D197" i="4"/>
  <c r="D196" i="4"/>
  <c r="D195" i="4"/>
  <c r="D194" i="4"/>
  <c r="D193" i="4"/>
  <c r="D192" i="4"/>
  <c r="D191" i="4"/>
  <c r="D190" i="4"/>
  <c r="D189" i="4"/>
  <c r="D188" i="4"/>
  <c r="D187" i="4"/>
  <c r="D186" i="4"/>
  <c r="D185" i="4"/>
  <c r="D184" i="4"/>
  <c r="D183" i="4"/>
  <c r="D182" i="4"/>
  <c r="D181" i="4"/>
  <c r="D180" i="4"/>
  <c r="D179" i="4"/>
  <c r="D178" i="4"/>
  <c r="D177" i="4"/>
  <c r="D176" i="4"/>
  <c r="D175" i="4"/>
  <c r="D174" i="4"/>
  <c r="D173" i="4"/>
  <c r="D172" i="4"/>
  <c r="D171" i="4"/>
  <c r="D170" i="4"/>
  <c r="D169" i="4"/>
  <c r="D168" i="4"/>
  <c r="D167" i="4"/>
  <c r="D166" i="4"/>
  <c r="D165" i="4"/>
  <c r="D164" i="4"/>
  <c r="D163" i="4"/>
  <c r="D162" i="4"/>
  <c r="D161" i="4"/>
  <c r="D160" i="4"/>
  <c r="D159" i="4"/>
  <c r="D158" i="4"/>
  <c r="D157" i="4"/>
  <c r="D156" i="4"/>
  <c r="D155" i="4"/>
  <c r="D154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2" i="4"/>
  <c r="D101" i="4"/>
  <c r="D100" i="4"/>
  <c r="D99" i="4"/>
  <c r="D98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4" i="4"/>
  <c r="D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D18" i="4"/>
  <c r="D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D2" i="4"/>
  <c r="D183" i="3"/>
  <c r="D182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6" i="3"/>
  <c r="D165" i="3"/>
  <c r="D164" i="3"/>
  <c r="D163" i="3"/>
  <c r="D162" i="3"/>
  <c r="D161" i="3"/>
  <c r="D160" i="3"/>
  <c r="D159" i="3"/>
  <c r="D158" i="3"/>
  <c r="D157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2" i="3"/>
  <c r="D141" i="3"/>
  <c r="D140" i="3"/>
  <c r="D139" i="3"/>
  <c r="D138" i="3"/>
  <c r="D137" i="3"/>
  <c r="D136" i="3"/>
  <c r="D135" i="3"/>
  <c r="D134" i="3"/>
  <c r="D133" i="3"/>
  <c r="D132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8" i="3"/>
  <c r="D117" i="3"/>
  <c r="D116" i="3"/>
  <c r="D115" i="3"/>
  <c r="D114" i="3"/>
  <c r="D113" i="3"/>
  <c r="D112" i="3"/>
  <c r="D111" i="3"/>
  <c r="D110" i="3"/>
  <c r="D109" i="3"/>
  <c r="D108" i="3"/>
  <c r="D107" i="3"/>
  <c r="D106" i="3"/>
  <c r="D105" i="3"/>
  <c r="D104" i="3"/>
  <c r="D103" i="3"/>
  <c r="D102" i="3"/>
  <c r="D101" i="3"/>
  <c r="D100" i="3"/>
  <c r="D99" i="3"/>
  <c r="D98" i="3"/>
  <c r="D97" i="3"/>
  <c r="D96" i="3"/>
  <c r="D95" i="3"/>
  <c r="D94" i="3"/>
  <c r="D93" i="3"/>
  <c r="D92" i="3"/>
  <c r="D91" i="3"/>
  <c r="D90" i="3"/>
  <c r="D89" i="3"/>
  <c r="D88" i="3"/>
  <c r="D87" i="3"/>
  <c r="D86" i="3"/>
  <c r="D85" i="3"/>
  <c r="D84" i="3"/>
  <c r="D83" i="3"/>
  <c r="D82" i="3"/>
  <c r="D81" i="3"/>
  <c r="D80" i="3"/>
  <c r="D79" i="3"/>
  <c r="D78" i="3"/>
  <c r="D77" i="3"/>
  <c r="D76" i="3"/>
  <c r="D75" i="3"/>
  <c r="D74" i="3"/>
  <c r="D73" i="3"/>
  <c r="D72" i="3"/>
  <c r="D71" i="3"/>
  <c r="D70" i="3"/>
  <c r="D69" i="3"/>
  <c r="D68" i="3"/>
  <c r="D67" i="3"/>
  <c r="D66" i="3"/>
  <c r="D65" i="3"/>
  <c r="D64" i="3"/>
  <c r="D63" i="3"/>
  <c r="D62" i="3"/>
  <c r="D61" i="3"/>
  <c r="D60" i="3"/>
  <c r="D59" i="3"/>
  <c r="D58" i="3"/>
  <c r="D57" i="3"/>
  <c r="D56" i="3"/>
  <c r="D55" i="3"/>
  <c r="D54" i="3"/>
  <c r="D53" i="3"/>
  <c r="D52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D316" i="2"/>
  <c r="D315" i="2"/>
  <c r="D314" i="2"/>
  <c r="D313" i="2"/>
  <c r="D312" i="2"/>
  <c r="D311" i="2"/>
  <c r="D310" i="2"/>
  <c r="D309" i="2"/>
  <c r="D308" i="2"/>
  <c r="D307" i="2"/>
  <c r="D306" i="2"/>
  <c r="D305" i="2"/>
  <c r="D304" i="2"/>
  <c r="D303" i="2"/>
  <c r="D302" i="2"/>
  <c r="D301" i="2"/>
  <c r="D300" i="2"/>
  <c r="D299" i="2"/>
  <c r="D298" i="2"/>
  <c r="D297" i="2"/>
  <c r="D296" i="2"/>
  <c r="D295" i="2"/>
  <c r="D294" i="2"/>
  <c r="D293" i="2"/>
  <c r="D292" i="2"/>
  <c r="D291" i="2"/>
  <c r="D290" i="2"/>
  <c r="D289" i="2"/>
  <c r="D288" i="2"/>
  <c r="D287" i="2"/>
  <c r="D286" i="2"/>
  <c r="D285" i="2"/>
  <c r="D284" i="2"/>
  <c r="D283" i="2"/>
  <c r="D282" i="2"/>
  <c r="D281" i="2"/>
  <c r="D280" i="2"/>
  <c r="D279" i="2"/>
  <c r="D278" i="2"/>
  <c r="D277" i="2"/>
  <c r="D276" i="2"/>
  <c r="D275" i="2"/>
  <c r="D274" i="2"/>
  <c r="D273" i="2"/>
  <c r="D272" i="2"/>
  <c r="D271" i="2"/>
  <c r="D270" i="2"/>
  <c r="D269" i="2"/>
  <c r="D268" i="2"/>
  <c r="D267" i="2"/>
  <c r="D266" i="2"/>
  <c r="D265" i="2"/>
  <c r="D264" i="2"/>
  <c r="D263" i="2"/>
  <c r="D262" i="2"/>
  <c r="D261" i="2"/>
  <c r="D260" i="2"/>
  <c r="D259" i="2"/>
  <c r="D258" i="2"/>
  <c r="D257" i="2"/>
  <c r="D256" i="2"/>
  <c r="D255" i="2"/>
  <c r="D254" i="2"/>
  <c r="D253" i="2"/>
  <c r="D252" i="2"/>
  <c r="D251" i="2"/>
  <c r="D250" i="2"/>
  <c r="D249" i="2"/>
  <c r="D248" i="2"/>
  <c r="D247" i="2"/>
  <c r="D246" i="2"/>
  <c r="D245" i="2"/>
  <c r="D244" i="2"/>
  <c r="D243" i="2"/>
  <c r="D242" i="2"/>
  <c r="D241" i="2"/>
  <c r="D240" i="2"/>
  <c r="D239" i="2"/>
  <c r="D238" i="2"/>
  <c r="D237" i="2"/>
  <c r="D236" i="2"/>
  <c r="D235" i="2"/>
  <c r="D234" i="2"/>
  <c r="D233" i="2"/>
  <c r="D232" i="2"/>
  <c r="D231" i="2"/>
  <c r="D230" i="2"/>
  <c r="D229" i="2"/>
  <c r="D228" i="2"/>
  <c r="D227" i="2"/>
  <c r="D226" i="2"/>
  <c r="D225" i="2"/>
  <c r="D224" i="2"/>
  <c r="D223" i="2"/>
  <c r="D222" i="2"/>
  <c r="D221" i="2"/>
  <c r="D220" i="2"/>
  <c r="D219" i="2"/>
  <c r="D218" i="2"/>
  <c r="D217" i="2"/>
  <c r="D216" i="2"/>
  <c r="D215" i="2"/>
  <c r="D214" i="2"/>
  <c r="D213" i="2"/>
  <c r="D212" i="2"/>
  <c r="D211" i="2"/>
  <c r="D210" i="2"/>
  <c r="D209" i="2"/>
  <c r="D208" i="2"/>
  <c r="D207" i="2"/>
  <c r="D206" i="2"/>
  <c r="D205" i="2"/>
  <c r="D204" i="2"/>
  <c r="D203" i="2"/>
  <c r="D202" i="2"/>
  <c r="D201" i="2"/>
  <c r="D200" i="2"/>
  <c r="D199" i="2"/>
  <c r="D198" i="2"/>
  <c r="D197" i="2"/>
  <c r="D196" i="2"/>
  <c r="D195" i="2"/>
  <c r="D194" i="2"/>
  <c r="D193" i="2"/>
  <c r="D192" i="2"/>
  <c r="D191" i="2"/>
  <c r="D190" i="2"/>
  <c r="D189" i="2"/>
  <c r="D188" i="2"/>
  <c r="D187" i="2"/>
  <c r="D186" i="2"/>
  <c r="D185" i="2"/>
  <c r="D184" i="2"/>
  <c r="D183" i="2"/>
  <c r="D182" i="2"/>
  <c r="D181" i="2"/>
  <c r="D180" i="2"/>
  <c r="D179" i="2"/>
  <c r="D178" i="2"/>
  <c r="D177" i="2"/>
  <c r="D176" i="2"/>
  <c r="D175" i="2"/>
  <c r="D174" i="2"/>
  <c r="D173" i="2"/>
  <c r="D172" i="2"/>
  <c r="D171" i="2"/>
  <c r="D170" i="2"/>
  <c r="D169" i="2"/>
  <c r="D168" i="2"/>
  <c r="D167" i="2"/>
  <c r="D166" i="2"/>
  <c r="D165" i="2"/>
  <c r="D164" i="2"/>
  <c r="D163" i="2"/>
  <c r="D162" i="2"/>
  <c r="D161" i="2"/>
  <c r="D160" i="2"/>
  <c r="D159" i="2"/>
  <c r="D158" i="2"/>
  <c r="D157" i="2"/>
  <c r="D156" i="2"/>
  <c r="D155" i="2"/>
  <c r="D154" i="2"/>
  <c r="D153" i="2"/>
  <c r="D152" i="2"/>
  <c r="D151" i="2"/>
  <c r="D150" i="2"/>
  <c r="D149" i="2"/>
  <c r="D148" i="2"/>
  <c r="D147" i="2"/>
  <c r="D146" i="2"/>
  <c r="D145" i="2"/>
  <c r="D144" i="2"/>
  <c r="D143" i="2"/>
  <c r="D142" i="2"/>
  <c r="D141" i="2"/>
  <c r="D140" i="2"/>
  <c r="D139" i="2"/>
  <c r="D138" i="2"/>
  <c r="D137" i="2"/>
  <c r="D136" i="2"/>
  <c r="D135" i="2"/>
  <c r="D134" i="2"/>
  <c r="D133" i="2"/>
  <c r="D132" i="2"/>
  <c r="D131" i="2"/>
  <c r="D130" i="2"/>
  <c r="D129" i="2"/>
  <c r="D128" i="2"/>
  <c r="D127" i="2"/>
  <c r="D126" i="2"/>
  <c r="D125" i="2"/>
  <c r="D124" i="2"/>
  <c r="D123" i="2"/>
  <c r="D122" i="2"/>
  <c r="D121" i="2"/>
  <c r="D120" i="2"/>
  <c r="D119" i="2"/>
  <c r="D118" i="2"/>
  <c r="D117" i="2"/>
  <c r="D116" i="2"/>
  <c r="D115" i="2"/>
  <c r="D114" i="2"/>
  <c r="D113" i="2"/>
  <c r="D112" i="2"/>
  <c r="D111" i="2"/>
  <c r="D110" i="2"/>
  <c r="D109" i="2"/>
  <c r="D108" i="2"/>
  <c r="D107" i="2"/>
  <c r="D106" i="2"/>
  <c r="D105" i="2"/>
  <c r="D104" i="2"/>
  <c r="D103" i="2"/>
  <c r="D102" i="2"/>
  <c r="D101" i="2"/>
  <c r="D100" i="2"/>
  <c r="D99" i="2"/>
  <c r="D98" i="2"/>
  <c r="D97" i="2"/>
  <c r="D96" i="2"/>
  <c r="D95" i="2"/>
  <c r="D94" i="2"/>
  <c r="D93" i="2"/>
  <c r="D92" i="2"/>
  <c r="D91" i="2"/>
  <c r="D90" i="2"/>
  <c r="D89" i="2"/>
  <c r="D88" i="2"/>
  <c r="D87" i="2"/>
  <c r="D86" i="2"/>
  <c r="D85" i="2"/>
  <c r="D84" i="2"/>
  <c r="D83" i="2"/>
  <c r="D82" i="2"/>
  <c r="D81" i="2"/>
  <c r="D80" i="2"/>
  <c r="D79" i="2"/>
  <c r="D78" i="2"/>
  <c r="D77" i="2"/>
  <c r="D76" i="2"/>
  <c r="D75" i="2"/>
  <c r="D74" i="2"/>
  <c r="D73" i="2"/>
  <c r="D72" i="2"/>
  <c r="D71" i="2"/>
  <c r="D70" i="2"/>
  <c r="D69" i="2"/>
  <c r="D68" i="2"/>
  <c r="D67" i="2"/>
  <c r="D66" i="2"/>
  <c r="D65" i="2"/>
  <c r="D64" i="2"/>
  <c r="D63" i="2"/>
  <c r="D62" i="2"/>
  <c r="D61" i="2"/>
  <c r="D60" i="2"/>
  <c r="D59" i="2"/>
  <c r="D58" i="2"/>
  <c r="D57" i="2"/>
  <c r="D56" i="2"/>
  <c r="D55" i="2"/>
  <c r="D54" i="2"/>
  <c r="D53" i="2"/>
  <c r="D52" i="2"/>
  <c r="D51" i="2"/>
  <c r="D50" i="2"/>
  <c r="D49" i="2"/>
  <c r="D48" i="2"/>
  <c r="D47" i="2"/>
  <c r="D46" i="2"/>
  <c r="D45" i="2"/>
  <c r="D44" i="2"/>
  <c r="D43" i="2"/>
  <c r="D42" i="2"/>
  <c r="D41" i="2"/>
  <c r="D40" i="2"/>
  <c r="D39" i="2"/>
  <c r="D38" i="2"/>
  <c r="D37" i="2"/>
  <c r="D36" i="2"/>
  <c r="D35" i="2"/>
  <c r="D34" i="2"/>
  <c r="D33" i="2"/>
  <c r="D32" i="2"/>
  <c r="D31" i="2"/>
  <c r="D30" i="2"/>
  <c r="D29" i="2"/>
  <c r="D28" i="2"/>
  <c r="D27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<sst xmlns="http://schemas.openxmlformats.org/spreadsheetml/2006/main" count="20117" uniqueCount="9933">
  <si>
    <t>species</t>
  </si>
  <si>
    <t>Marine Group I thaumarchaeote SCGC AAA799-B03</t>
  </si>
  <si>
    <t>Halorubrum sp. Ib24</t>
  </si>
  <si>
    <t>Natrinema pellirubrum (strain DSM 15624 / CIP 106293 / JCM 10476 / NCIMB 786 / 157)</t>
  </si>
  <si>
    <t>Sulfolobales archaeon SCGC AB-777_K09</t>
  </si>
  <si>
    <t>Methanobrevibacter ruminantium (strain ATCC 35063 / DSM 1093 / JCM 13430 / OCM 146 / M1) (Methanobacterium ruminantium)</t>
  </si>
  <si>
    <t>Halococcus morrhuae DSM 1307</t>
  </si>
  <si>
    <t>DPANN group archaeon LC1Nh</t>
  </si>
  <si>
    <t>Metallosphaera sedula (strain ATCC 51363 / DSM 5348 / JCM 9185 / NBRC 15509 / TH2)</t>
  </si>
  <si>
    <t>Haloterrigena sp. YPL8</t>
  </si>
  <si>
    <t>Natronorubrum tibetense GA33</t>
  </si>
  <si>
    <t>Nitrosopumilales archaeon</t>
  </si>
  <si>
    <t>Sulfolobus sp. SCGC AB-777_G05</t>
  </si>
  <si>
    <t>candidate division MSBL1 archaeon SCGC-AAA261G05</t>
  </si>
  <si>
    <t>Thermoplasmatales archaeon (strain BRNA1)</t>
  </si>
  <si>
    <t>Methanomassiliicoccus intestinalis (strain Issoire-Mx1)</t>
  </si>
  <si>
    <t>Picrophilus torridus (strain ATCC 700027 / DSM 9790 / JCM 10055 / NBRC 100828)</t>
  </si>
  <si>
    <t>Halorubrum distributum</t>
  </si>
  <si>
    <t>Ignicoccus islandicus DSM 13165</t>
  </si>
  <si>
    <t>Halorientalis sp. IM1011</t>
  </si>
  <si>
    <t>Methanohalophilus mahii (strain ATCC 35705 / DSM 5219 / SLP)</t>
  </si>
  <si>
    <t>Halobacterium hubeiense</t>
  </si>
  <si>
    <t>halophilic archaeon J07HX64</t>
  </si>
  <si>
    <t>Methanosphaera sp. rholeuAM270</t>
  </si>
  <si>
    <t>Methanobacterium congolense</t>
  </si>
  <si>
    <t>Nitrosopumilus sp. PRT-SC01</t>
  </si>
  <si>
    <t>Ferroglobus placidus (strain DSM 10642 / AEDII12DO)</t>
  </si>
  <si>
    <t>candidate division MSBL1 archaeon SCGC-AAA259E19</t>
  </si>
  <si>
    <t>Natronoarchaeum philippinense</t>
  </si>
  <si>
    <t>Metallosphaera yellowstonensis MK1</t>
  </si>
  <si>
    <t>Halorussus sp. MSC15.2</t>
  </si>
  <si>
    <t>halophilic archaeon J07HB67</t>
  </si>
  <si>
    <t>Methanomethylovorans hollandica (strain DSM 15978 / NBRC 107637 / DMS1)</t>
  </si>
  <si>
    <t>Haloferax volcanii (strain ATCC 29605 / DSM 3757 / JCM 8879 / NBRC 14742 / NCIMB 2012 / VKM B-1768 / DS2) (Halobacterium volcanii)</t>
  </si>
  <si>
    <t>Thermoplasmatales archaeon A-plasma</t>
  </si>
  <si>
    <t>candidate division MSBL1 archaeon SCGC-AAA382M17</t>
  </si>
  <si>
    <t>Methanolobus tindarius DSM 2278</t>
  </si>
  <si>
    <t>Haloredivivus sp. (strain G17)</t>
  </si>
  <si>
    <t>candidate division MSBL1 archaeon SCGC-AAA259I07</t>
  </si>
  <si>
    <t>Salinigranum rubrum</t>
  </si>
  <si>
    <t>Acidianus hospitalis (strain W1)</t>
  </si>
  <si>
    <t>Methanolacinia petrolearia (strain DSM 11571 / OCM 486 / SEBR 4847) (Methanoplanus petrolearius)</t>
  </si>
  <si>
    <t>Natronomonas sp. F16-60</t>
  </si>
  <si>
    <t>Thermococcus sibiricus (strain DSM 12597 / MM 739)</t>
  </si>
  <si>
    <t>Thermofilum pendens (strain DSM 2475 / Hrk 5)</t>
  </si>
  <si>
    <t>Korarchaeum cryptofilum (strain OPF8)</t>
  </si>
  <si>
    <t>Halobonum sp. Gai3-2</t>
  </si>
  <si>
    <t>Halorhabdus sp. CBA1104</t>
  </si>
  <si>
    <t>Candidatus Micrarchaeum acidiphilum ARMAN-2</t>
  </si>
  <si>
    <t>Candidatus Acidianus copahuensis</t>
  </si>
  <si>
    <t>Halobiforma lacisalsi AJ5</t>
  </si>
  <si>
    <t>Halapricum salinum</t>
  </si>
  <si>
    <t>Ferroplasma sp. Type II</t>
  </si>
  <si>
    <t>halophilic archaeon DL31</t>
  </si>
  <si>
    <t>candidate division MSBL1 archaeon SCGC-AAA259D14</t>
  </si>
  <si>
    <t>Halobellus limi</t>
  </si>
  <si>
    <t>Archaeoglobus veneficus (strain DSM 11195 / SNP6)</t>
  </si>
  <si>
    <t>Halobonum sp. NJ-3-1</t>
  </si>
  <si>
    <t>Natrialba magadii (strain ATCC 43099 / DSM 3394 / CIP 104546 / JCM 8861 / NBRC 102185 / NCIMB 2190 / MS3) (Natronobacterium magadii)</t>
  </si>
  <si>
    <t>candidate division MSBL1 archaeon SCGC-AAA259M10</t>
  </si>
  <si>
    <t>Methanothermobacter tenebrarum</t>
  </si>
  <si>
    <t>Candidatus Nitrosarchaeum limnium BG20</t>
  </si>
  <si>
    <t>Vulcanisaeta distributa (strain DSM 14429 / JCM 11212 / NBRC 100878 / IC-017)</t>
  </si>
  <si>
    <t>Methanoregula formicica (strain DSM 22288 / NBRC 105244 / SMSP)</t>
  </si>
  <si>
    <t>halophilic archaeon</t>
  </si>
  <si>
    <t>Halovivax ruber (strain DSM 18193 / JCM 13892 / XH-70)</t>
  </si>
  <si>
    <t>Methanosarcina sp. MTP4</t>
  </si>
  <si>
    <t>Methanoculleus taiwanensis</t>
  </si>
  <si>
    <t>Halodesulfurarchaeum formicicum</t>
  </si>
  <si>
    <t>Halorubrum sp. AJ67</t>
  </si>
  <si>
    <t>Methanosaeta harundinacea (strain 6Ac)</t>
  </si>
  <si>
    <t>Methanobacterium sp. MB1</t>
  </si>
  <si>
    <t>Candidatus Nitrosocosmicus franklandus</t>
  </si>
  <si>
    <t>Nanosalina sp. (strain J07AB43)</t>
  </si>
  <si>
    <t>Nitrososphaera gargensis (strain Ga9.2)</t>
  </si>
  <si>
    <t>Halococcus hamelinensis 100A6</t>
  </si>
  <si>
    <t>Methanophagales archaeon</t>
  </si>
  <si>
    <t>Thermoplasmatales archaeon SCGC AB-539-N05</t>
  </si>
  <si>
    <t>candidate division MSBL1 archaeon SCGC-AAA833K04</t>
  </si>
  <si>
    <t>Halonotius sp. F13-13</t>
  </si>
  <si>
    <t>Halobacterium jilantaiense</t>
  </si>
  <si>
    <t>candidate division MSBL1 archaeon SCGC-AAA382N08</t>
  </si>
  <si>
    <t>archaeon HR06</t>
  </si>
  <si>
    <t>Methanococcus aeolicus (strain ATCC BAA-1280 / DSM 17508 / OCM 812 / Nankai-3)</t>
  </si>
  <si>
    <t>Halostagnicola sp. A56</t>
  </si>
  <si>
    <t>Conexivisphaera calida</t>
  </si>
  <si>
    <t>Candidatus Prometheoarchaeum syntrophicum</t>
  </si>
  <si>
    <t>Thermoplasmatales archaeon E-plasma</t>
  </si>
  <si>
    <t>Halobacterium salinarum (strain ATCC 700922 / JCM 11081 / NRC-1) (Halobacterium halobium)</t>
  </si>
  <si>
    <t>Natronomonas sp. CBA1123</t>
  </si>
  <si>
    <t>Ignicoccus hospitalis (strain KIN4/I / DSM 18386 / JCM 14125)</t>
  </si>
  <si>
    <t>Haloprofundus marisrubri</t>
  </si>
  <si>
    <t>uncultured archaeon A07HN63</t>
  </si>
  <si>
    <t>Candidatus Syntrophoarchaeum caldarius</t>
  </si>
  <si>
    <t>Candidatus Altiarchaeales archaeon WOR_SM1_SCG</t>
  </si>
  <si>
    <t>Thaumarchaeota archaeon SCGC AC-337_F14</t>
  </si>
  <si>
    <t>Halalkaliarchaeum desulfuricum</t>
  </si>
  <si>
    <t>archaeon</t>
  </si>
  <si>
    <t>Methanocella paludicola (strain DSM 17711 / JCM 13418 / NBRC 101707 / SANAE)</t>
  </si>
  <si>
    <t>Nanobsidianus stetteri</t>
  </si>
  <si>
    <t>Methanobrevibacter cuticularis</t>
  </si>
  <si>
    <t>Acidilobus saccharovorans (strain DSM 16705 / JCM 18335 / VKM B-2471 / 345-15)</t>
  </si>
  <si>
    <t>Haloarchaeobius iranensis</t>
  </si>
  <si>
    <t>Methanococcus maripaludis (strain S2 / LL)</t>
  </si>
  <si>
    <t>Thermoplasmatales archaeon SCGC AB-540-F20</t>
  </si>
  <si>
    <t>Thaumarchaeota archaeon SCGC AB-539-E09</t>
  </si>
  <si>
    <t>Candidatus Methanohalarchaeum thermophilum</t>
  </si>
  <si>
    <t>archaeon HR04</t>
  </si>
  <si>
    <t>candidate division MSBL1 archaeon SCGC-AAA382A20</t>
  </si>
  <si>
    <t>Archaeoglobus fulgidus (strain ATCC 49558 / VC-16 / DSM 4304 / JCM 9628 / NBRC 100126)</t>
  </si>
  <si>
    <t>Halobacterium sp. DL1</t>
  </si>
  <si>
    <t>Haloarcula marismortui (strain ATCC 43049 / DSM 3752 / JCM 8966 / VKM B-1809) (Halobacterium marismortui)</t>
  </si>
  <si>
    <t>Candidatus Parvarchaeum acidophilus ARMAN-5</t>
  </si>
  <si>
    <t>Natronomonas salsuginis</t>
  </si>
  <si>
    <t>Methanothrix thermoacetophila (strain DSM 6194 / JCM 14653 / NBRC 101360 / PT) (Methanosaeta thermophila)</t>
  </si>
  <si>
    <t>Salinarchaeum sp. Harcht-Bsk1</t>
  </si>
  <si>
    <t>Sulfolobus sp. SCGC AB-777_L09</t>
  </si>
  <si>
    <t>Thermoplasmatales archaeon SCGC AB-539-C06</t>
  </si>
  <si>
    <t>Halopelagius inordinatus</t>
  </si>
  <si>
    <t>Candidatus Micrarchaeum sp. AZ1</t>
  </si>
  <si>
    <t>Halogeometricum pallidum JCM 14848</t>
  </si>
  <si>
    <t>Methanimicrococcus blatticola</t>
  </si>
  <si>
    <t>Methanobrevibacter thaueri</t>
  </si>
  <si>
    <t>Methanobrevibacter sp. NOE</t>
  </si>
  <si>
    <t>Sulfolobales archaeon SCGC AB-777_K20</t>
  </si>
  <si>
    <t>Methanoplanus limicola DSM 2279</t>
  </si>
  <si>
    <t>Haloquadratum sp. J07HQX50</t>
  </si>
  <si>
    <t>archaeon HR02</t>
  </si>
  <si>
    <t>Methanonatronarchaeum thermophilum</t>
  </si>
  <si>
    <t>Halovenus sp. WSH3</t>
  </si>
  <si>
    <t>Methanobrevibacter woesei</t>
  </si>
  <si>
    <t>Halobaculum gomorrense</t>
  </si>
  <si>
    <t>halophilic archaeon J07HX5</t>
  </si>
  <si>
    <t>Halorubrum sp. JWXQ-INN 858</t>
  </si>
  <si>
    <t>Halosimplex carlsbadense 2-9-1</t>
  </si>
  <si>
    <t>Nanoarchaeum equitans (strain Kin4-M)</t>
  </si>
  <si>
    <t>Halomicrobium mukohataei (strain ATCC 700874 / DSM 12286 / JCM 9738 / NCIMB 13541) (Haloarcula mukohataei)</t>
  </si>
  <si>
    <t>Methanosalsum zhilinae (strain DSM 4017 / NBRC 107636 / OCM 62 / WeN5) (Methanohalophilus zhilinae)</t>
  </si>
  <si>
    <t>Halorubrum sp. SD626R</t>
  </si>
  <si>
    <t>candidate division MSBL1 archaeon SCGC-AAA259I14</t>
  </si>
  <si>
    <t>Halogeometricum borinquense (strain ATCC 700274 / DSM 11551 / JCM 10706 / KCTC 4070 / PR3)</t>
  </si>
  <si>
    <t>Halorhabdus tiamatea SARL4B</t>
  </si>
  <si>
    <t>Aciduliprofundum boonei (strain DSM 19572 / T469)</t>
  </si>
  <si>
    <t>Methanocorpusculum labreanum (strain ATCC 43576 / DSM 4855 / Z)</t>
  </si>
  <si>
    <t>Natronorubrum sulfidifaciens JCM 14089</t>
  </si>
  <si>
    <t>Sulfolobus sp. SCGC AB-777_G06</t>
  </si>
  <si>
    <t>candidate division MSBL1 archaeon SCGC-AAA259B11</t>
  </si>
  <si>
    <t>uncultured archaeon A07HB70</t>
  </si>
  <si>
    <t>Nitrosopumilus maritimus (strain SCM1)</t>
  </si>
  <si>
    <t>Methanosarcina acetivorans (strain ATCC 35395 / DSM 2834 / JCM 12185 / C2A)</t>
  </si>
  <si>
    <t>Candidatus Aramenus sulfurataquae</t>
  </si>
  <si>
    <t>Salarchaeum sp. JOR-1</t>
  </si>
  <si>
    <t>Halorubrum hochstenium ATCC 700873</t>
  </si>
  <si>
    <t>archaeon HR03</t>
  </si>
  <si>
    <t>Natrinema altunense JCM 12890</t>
  </si>
  <si>
    <t>candidate division MSBL1 archaeon SCGC-AAA259O05</t>
  </si>
  <si>
    <t>Pyrobaculum aerophilum (strain ATCC 51768 / IM2 / DSM 7523 / JCM 9630 / NBRC 100827)</t>
  </si>
  <si>
    <t>Thermoplasma acidophilum (strain ATCC 25905 / DSM 1728 / JCM 9062 / NBRC 15155 / AMRC-C165)</t>
  </si>
  <si>
    <t>Natrarchaeobaculum aegyptiacum</t>
  </si>
  <si>
    <t>Candidatus Nitrosocosmicus sp. SS</t>
  </si>
  <si>
    <t>Acidilobus sp. SCGC AC-742_M05</t>
  </si>
  <si>
    <t>Halorubrum vacuolatum (Natronobacterium vacuolatum)</t>
  </si>
  <si>
    <t>Methanococcoides burtonii (strain DSM 6242 / NBRC 107633 / OCM 468 / ACE-M)</t>
  </si>
  <si>
    <t>Halonotius sp. J07HN4</t>
  </si>
  <si>
    <t>archaeon SCG-AAA382B04</t>
  </si>
  <si>
    <t>Methanoculleus bourgensis (strain ATCC 43281 / DSM 3045 / OCM 15 / MS2) (Methanogenium bourgense)</t>
  </si>
  <si>
    <t>methanogenic archaeon ISO4-H5</t>
  </si>
  <si>
    <t>Thermoproteus tenax (strain ATCC 35583 / DSM 2078 / JCM 9277 / NBRC 100435 / Kra 1)</t>
  </si>
  <si>
    <t>Candidatus Nitrosotalea sinensis</t>
  </si>
  <si>
    <t>Thermofilum adornatum</t>
  </si>
  <si>
    <t>Thermococcus kodakarensis (strain ATCC BAA-918 / JCM 12380 / KOD1) (Pyrococcus kodakaraensis (strain KOD1))</t>
  </si>
  <si>
    <t>Candidatus Halobonum tyrrellensis G22</t>
  </si>
  <si>
    <t>Sulfolobus acidocaldarius (strain ATCC 33909 / DSM 639 / JCM 8929 / NBRC 15157 / NCIMB 11770)</t>
  </si>
  <si>
    <t>candidate division MSBL1 archaeon SCGC-AAA259I09</t>
  </si>
  <si>
    <t>Methanotorris igneus (strain DSM 5666 / JCM 11834 / Kol 5)</t>
  </si>
  <si>
    <t>Methanopyrus kandleri (strain AV19 / DSM 6324 / JCM 9639 / NBRC 100938)</t>
  </si>
  <si>
    <t>candidate division MSBL1 archaeon SCGC-AAA259A05</t>
  </si>
  <si>
    <t>Haloterrigena turkmenica (strain ATCC 51198 / DSM 5511 / JCM 9101 / NCIMB 13204 / VKM B-1734 / 4k) (Halococcus turkmenicus)</t>
  </si>
  <si>
    <t>Methanococcus voltae (strain ATCC BAA-1334 / A3)</t>
  </si>
  <si>
    <t>candidate division MSBL1 archaeon SCGC-AAA259D18</t>
  </si>
  <si>
    <t>Sulfodiicoccus acidiphilus</t>
  </si>
  <si>
    <t>Haloterrigena daqingensis</t>
  </si>
  <si>
    <t>Desulfurococcus amylolyticus (strain DSM 18924 / JCM 16383 / VKM B-2413 / 1221n) (Desulfurococcus kamchatkensis)</t>
  </si>
  <si>
    <t>Thermogladius calderae (strain DSM 22663 / VKM B-2946 / 1633)</t>
  </si>
  <si>
    <t>Halomicrobium zhouii</t>
  </si>
  <si>
    <t>Fervidicoccus fontis (strain DSM 19380 / JCM 18336 / VKM B-2539 / Kam940)</t>
  </si>
  <si>
    <t>Thermofilum uzonense</t>
  </si>
  <si>
    <t>Halorubrum sp. E3</t>
  </si>
  <si>
    <t>Methanobrevibacter filiformis</t>
  </si>
  <si>
    <t>candidate division MSBL1 archaeon SCGC-AAA259E17</t>
  </si>
  <si>
    <t>Cenarchaeum symbiosum (strain A)</t>
  </si>
  <si>
    <t>candidate division MSBL1 archaeon SCGC-AAA382A03</t>
  </si>
  <si>
    <t>Caldiarchaeum subterraneum</t>
  </si>
  <si>
    <t>Halapricum sp. CBA1109</t>
  </si>
  <si>
    <t>Haloterrigena limicola JCM 13563</t>
  </si>
  <si>
    <t>Methanosphaera sp. rholeuAM6</t>
  </si>
  <si>
    <t>candidate division MSBL1 archaeon SCGC-AAA261D19</t>
  </si>
  <si>
    <t>Marine Group I thaumarchaeote SCGC AAA799-O18</t>
  </si>
  <si>
    <t>Methanobacterium sp. A39</t>
  </si>
  <si>
    <t>Halanaeroarchaeum sulfurireducens</t>
  </si>
  <si>
    <t>archaeon HR01</t>
  </si>
  <si>
    <t>candidate division MSBL1 archaeon SCGC-AAA261C02</t>
  </si>
  <si>
    <t>candidate division MSBL1 archaeon SCGC-AAA382F02</t>
  </si>
  <si>
    <t>Methanomassiliicoccales archaeon RumEn M2</t>
  </si>
  <si>
    <t>Natronomonas moolapensis (strain DSM 18674 / CECT 7526 / JCM 14361 / 8.8.11)</t>
  </si>
  <si>
    <t>Natronomonas pharaonis (strain ATCC 35678 / DSM 2160 / CIP 103997 / NBRC 14720 / NCIMB 2260 / Gabara) (Halobacterium pharaonis)</t>
  </si>
  <si>
    <t>Halomarina oriensis</t>
  </si>
  <si>
    <t>candidate division MSBL1 archaeon SCGC-AAA259J03</t>
  </si>
  <si>
    <t>Halopiger xanaduensis (strain DSM 18323 / JCM 14033 / SH-6)</t>
  </si>
  <si>
    <t>Methanosarcinales archaeon</t>
  </si>
  <si>
    <t>Ignisphaera aggregans (strain DSM 17230 / JCM 13409 / AQ1.S1)</t>
  </si>
  <si>
    <t>Candidatus Mancarchaeum acidiphilum</t>
  </si>
  <si>
    <t>Methanofollis sp. FWC-SCC2</t>
  </si>
  <si>
    <t>Marine Group I thaumarchaeote SCGC AAA799-P11</t>
  </si>
  <si>
    <t>Methanosphaerula palustris (strain ATCC BAA-1556 / DSM 19958 / E1-9c)</t>
  </si>
  <si>
    <t>Natronomonas sp. CBA1133</t>
  </si>
  <si>
    <t>Haloplanus vescus</t>
  </si>
  <si>
    <t>Halorubrum halodurans</t>
  </si>
  <si>
    <t>Archaeoglobus sulfaticallidus PM70-1</t>
  </si>
  <si>
    <t>ANME-2 cluster archaeon</t>
  </si>
  <si>
    <t>Methanobrevibacter sp. AbM4</t>
  </si>
  <si>
    <t>Methanocella arvoryzae (strain DSM 22066 / NBRC 105507 / MRE50)</t>
  </si>
  <si>
    <t>uncultured archaeon A07HR60</t>
  </si>
  <si>
    <t>Haloarculaceae archaeon HArcel1</t>
  </si>
  <si>
    <t>Methanosphaera sp. SHI613</t>
  </si>
  <si>
    <t>Halopiger salifodinae</t>
  </si>
  <si>
    <t>Natronococcus occultus SP4</t>
  </si>
  <si>
    <t>Candidatus Parvarchaeum acidiphilum ARMAN-4</t>
  </si>
  <si>
    <t>candidate division MSBL1 archaeon SCGC-AAA385M11</t>
  </si>
  <si>
    <t>Nitrosopumilaceae archaeon</t>
  </si>
  <si>
    <t>Thermococcus barophilus (strain DSM 11836 / MP)</t>
  </si>
  <si>
    <t>Candidatus Syntrophoarchaeum butanivorans</t>
  </si>
  <si>
    <t>Methanomassiliicoccaceae archaeon DOK</t>
  </si>
  <si>
    <t>Thermoplasmatales archaeon B_DKE</t>
  </si>
  <si>
    <t>Halogranum gelatinilyticum</t>
  </si>
  <si>
    <t>archaeon D22</t>
  </si>
  <si>
    <t>Pyrodictium occultum</t>
  </si>
  <si>
    <t>Acidiplasma cupricumulans</t>
  </si>
  <si>
    <t>Geoglobus ahangari</t>
  </si>
  <si>
    <t>candidate division MSBL1 archaeon SCGC-AAA382K21</t>
  </si>
  <si>
    <t>Sulfurisphaera tokodaii (strain DSM 16993 / JCM 10545 / NBRC 100140 / 7) (Sulfolobus tokodaii)</t>
  </si>
  <si>
    <t>Nanohaloarchaea archaeon</t>
  </si>
  <si>
    <t>Halorubrum sp. J07HR59</t>
  </si>
  <si>
    <t>Halorubrum sp. CBA1125</t>
  </si>
  <si>
    <t>Methanobacterium lacus (strain AL-21)</t>
  </si>
  <si>
    <t>Halobellus sp. Atlit-38R</t>
  </si>
  <si>
    <t>Methanobrevibacter arboriphilus JCM 13429 = DSM 1125</t>
  </si>
  <si>
    <t>candidate division MSBL1 archaeon SCGC-AAA261F17</t>
  </si>
  <si>
    <t>Halobellus clavatus</t>
  </si>
  <si>
    <t>Thermoplasmatales archaeon I-plasma</t>
  </si>
  <si>
    <t>Desulfurococcaceae archaeon AG1</t>
  </si>
  <si>
    <t>archaeon HR05</t>
  </si>
  <si>
    <t>Methanothermus fervidus (strain ATCC 43054 / DSM 2088 / JCM 10308 / V24 S)</t>
  </si>
  <si>
    <t>Sulfolobales archaeon SCGC AB-777_J03</t>
  </si>
  <si>
    <t>Caldisphaera lagunensis (strain DSM 15908 / JCM 11604 / ANMR 0165 / IC-154)</t>
  </si>
  <si>
    <t>Candidatus Bathyarchaeota archaeon</t>
  </si>
  <si>
    <t>Halarchaeum sp. CBA1220</t>
  </si>
  <si>
    <t>Natronolimnobius baerhuensis</t>
  </si>
  <si>
    <t>Haloarcula sp. JP-L23</t>
  </si>
  <si>
    <t>Methanothrix soehngenii (strain ATCC 5969 / DSM 3671 / JCM 10134 / NBRC 103675 / OCM 69 / GP-6) (Methanosaeta concilii)</t>
  </si>
  <si>
    <t>Haladaptatus sp. R4</t>
  </si>
  <si>
    <t>Thermosphaera aggregans (strain DSM 11486 / M11TL)</t>
  </si>
  <si>
    <t>Natrarchaeobius halalkaliphilus</t>
  </si>
  <si>
    <t>Methanospirillum lacunae</t>
  </si>
  <si>
    <t>Acidilobus sp. SCGC AC-742_E15</t>
  </si>
  <si>
    <t>Hyperthermus butylicus (strain DSM 5456 / JCM 9403 / PLM1-5)</t>
  </si>
  <si>
    <t>Halostagnicola larsenii XH-48</t>
  </si>
  <si>
    <t>Methanoregula boonei (strain DSM 21154 / JCM 14090 / 6A8)</t>
  </si>
  <si>
    <t>Thermoplasmatales archaeon Gpl</t>
  </si>
  <si>
    <t>Halorubrum saccharovorum</t>
  </si>
  <si>
    <t>uncultured archaeon A07HR67</t>
  </si>
  <si>
    <t>Methanomethylophilus alvus (strain Mx1201)</t>
  </si>
  <si>
    <t>Nanosalinarum sp. (strain J07AB56)</t>
  </si>
  <si>
    <t>Acidianus brierleyi</t>
  </si>
  <si>
    <t>Natrialba swarupiae</t>
  </si>
  <si>
    <t>candidate division MSBL1 archaeon SCGC-AAA382A13</t>
  </si>
  <si>
    <t>Methanohalobium evestigatum (strain ATCC BAA-1072 / DSM 3721 / NBRC 107634 / OCM 161 / Z-7303)</t>
  </si>
  <si>
    <t>Vulcanisaeta sp. SCGC AB-777_J10</t>
  </si>
  <si>
    <t>Methanospirillum hungatei JF-1 (strain ATCC 27890 / DSM 864 / NBRC 100397 / JF-1)</t>
  </si>
  <si>
    <t>Methanobrevibacter curvatus</t>
  </si>
  <si>
    <t>Halobiforma nitratireducens JCM 10879</t>
  </si>
  <si>
    <t>Natrialba asiatica (strain ATCC 700177 / DSM 12278 / JCM 9576 / FERM P-10747 / NBRC 102637 / 172P1)</t>
  </si>
  <si>
    <t>candidate division MSBL1 archaeon SCGC-AAA833F18</t>
  </si>
  <si>
    <t>Methanolobus sp. SY-01</t>
  </si>
  <si>
    <t>Pyrolobus fumarii (strain DSM 11204 / 1A)</t>
  </si>
  <si>
    <t>Candidatus Methanoperedens nitroreducens</t>
  </si>
  <si>
    <t>Methanoculleus bourgensis</t>
  </si>
  <si>
    <t>Methanosphaera stadtmanae (strain ATCC 43021 / DSM 3091 / JCM 11832 / MCB-3)</t>
  </si>
  <si>
    <t>Natronolimnohabitans innermongolicus JCM 12255</t>
  </si>
  <si>
    <t>Pyrococcus furiosus (strain ATCC 43587 / DSM 3638 / JCM 8422 / Vc1)</t>
  </si>
  <si>
    <t>Candidatus Poseidoniales archaeon</t>
  </si>
  <si>
    <t>Candidatus Nitrosocosmicus arcticus</t>
  </si>
  <si>
    <t>Halovenus aranensis</t>
  </si>
  <si>
    <t>Halococcus saccharolyticus DSM 5350</t>
  </si>
  <si>
    <t>Methanomassiliicoccales archaeon RumEn M1</t>
  </si>
  <si>
    <t>candidate division MSBL1 archaeon SCGC-AAA259E22</t>
  </si>
  <si>
    <t>Natronobacterium gregoryi (strain ATCC 43098 / DSM 3393 / CCM 3738 / CIP 104747 / JCM 8860 / NBRC 102187 / NCIMB 2189 / SP2)</t>
  </si>
  <si>
    <t>Candidatus Nitrosopelagicus brevis</t>
  </si>
  <si>
    <t>Methanothermobacter thermautotrophicus (strain ATCC 29096 / DSM 1053 / JCM 10044 / NBRC 100330 / Delta H) (Methanobacterium thermoautotrophicum)</t>
  </si>
  <si>
    <t>Candidatus Nitrosotenuis uzonensis</t>
  </si>
  <si>
    <t>Caldivirga maquilingensis (strain ATCC 700844 / DSM 13496 / JCM 10307 / IC-167)</t>
  </si>
  <si>
    <t>Methanosphaera sp. rholeuAM74</t>
  </si>
  <si>
    <t>Salinadaptatus halalkaliphilus</t>
  </si>
  <si>
    <t>Haladaptatus litoreus</t>
  </si>
  <si>
    <t>Sulfuracidifex tepidarius</t>
  </si>
  <si>
    <t>Marine Group I thaumarchaeote SCGC AAA799-D07</t>
  </si>
  <si>
    <t>candidate division MSBL1 archaeon SCGC-AAA261O19</t>
  </si>
  <si>
    <t>Halohasta litchfieldiae</t>
  </si>
  <si>
    <t>Natrarchaeobaculum sulfurireducens</t>
  </si>
  <si>
    <t>candidate division MSBL1 archaeon SCGC-AAA385M02</t>
  </si>
  <si>
    <t>Candidatus Methanoplasma termitum</t>
  </si>
  <si>
    <t>candidate division MSBL1 archaeon SCGC-AAA382C18</t>
  </si>
  <si>
    <t>Methanocaldococcus jannaschii (strain ATCC 43067 / DSM 2661 / JAL-1 / JCM 10045 / NBRC 100440) (Methanococcus jannaschii)</t>
  </si>
  <si>
    <t>candidate division MSBL1 archaeon SCGC-AAA385D11</t>
  </si>
  <si>
    <t>candidate division MSBL1 archaeon SCGC-AAA261F19</t>
  </si>
  <si>
    <t>Halolamina pelagica</t>
  </si>
  <si>
    <t>Nitrososphaeraceae archaeon</t>
  </si>
  <si>
    <t>Halalkalicoccus jeotgali (strain DSM 18796 / CECT 7217 / JCM 14584 / KCTC 4019 / B3)</t>
  </si>
  <si>
    <t>Archaeoglobus profundus (strain DSM 5631 / JCM 9629 / NBRC 100127 / Av18)</t>
  </si>
  <si>
    <t>Halarchaeum acidiphilum MH1-52-1</t>
  </si>
  <si>
    <t>Saccharolobus solfataricus (strain ATCC 35092 / DSM 1617 / JCM 11322 / P2) (Sulfolobus solfataricus)</t>
  </si>
  <si>
    <t>Aeropyrum pernix (strain ATCC 700893 / DSM 11879 / JCM 9820 / NBRC 100138 / K1)</t>
  </si>
  <si>
    <t>Euryarchaeota archaeon</t>
  </si>
  <si>
    <t>Candidatus Methanomethylophilus sp. 1R26</t>
  </si>
  <si>
    <t>Halogeometricum sp. wsp3</t>
  </si>
  <si>
    <t>Nitrososphaera viennensis EN76</t>
  </si>
  <si>
    <t>Haloquadratum walsbyi (strain DSM 16790 / HBSQ001)</t>
  </si>
  <si>
    <t>Halobacterium sp. PCN9</t>
  </si>
  <si>
    <t>Halopenitus malekzadehii</t>
  </si>
  <si>
    <t>Sulfolobus sp. F3</t>
  </si>
  <si>
    <t>Staphylothermus marinus (strain ATCC 43588 / DSM 3639 / JCM 9404 / F1)</t>
  </si>
  <si>
    <t>Kurthia sp. 3B1D</t>
  </si>
  <si>
    <t>Methyloprofundus sedimenti</t>
  </si>
  <si>
    <t>Candidatus Brocadia sinica JPN1</t>
  </si>
  <si>
    <t>Clostridium sp. CAG:217</t>
  </si>
  <si>
    <t>Rhodoferax sp. IMCC26218</t>
  </si>
  <si>
    <t>Mycoplasma hominis (strain ATCC 23114 / NBRC 14850 / NCTC 10111 / PG21)</t>
  </si>
  <si>
    <t>Bifidobacterium dolichotidis</t>
  </si>
  <si>
    <t>Izhakiella sp. KSNA2</t>
  </si>
  <si>
    <t>Miniimonas sp. PCH200</t>
  </si>
  <si>
    <t>Catenulispora acidiphila (strain DSM 44928 / JCM 14897 / NBRC 102108 / NRRL B-24433 / ID139908)</t>
  </si>
  <si>
    <t>Acinetobacter populi</t>
  </si>
  <si>
    <t>Acidaminococcus intestini (strain RyC-MR95)</t>
  </si>
  <si>
    <t>Kushneria phosphatilytica</t>
  </si>
  <si>
    <t>Proteobacteria bacterium 228</t>
  </si>
  <si>
    <t>Pigmentiphaga sp. NML080357</t>
  </si>
  <si>
    <t>Ramlibacter sp. Leaf400</t>
  </si>
  <si>
    <t>Polaromonas sp. (strain JS666 / ATCC BAA-500)</t>
  </si>
  <si>
    <t>Paenibacillus sabinae T27</t>
  </si>
  <si>
    <t>Porphyromonas catoniae ATCC 51270</t>
  </si>
  <si>
    <t>Geobacter uraniireducens (strain Rf4) (Geobacter uraniumreducens)</t>
  </si>
  <si>
    <t>Methylovirgula sp. 4M-Z18</t>
  </si>
  <si>
    <t>Streptomyces sp. SLBN-118</t>
  </si>
  <si>
    <t>Streptomyces wuyuanensis</t>
  </si>
  <si>
    <t>Anaerobacillus isosaccharinicus</t>
  </si>
  <si>
    <t>Tissierella praeacuta DSM 18095</t>
  </si>
  <si>
    <t>Corynebacterium urealyticum (strain ATCC 43042 / DSM 7109)</t>
  </si>
  <si>
    <t>Aureimonas fodinaquatilis</t>
  </si>
  <si>
    <t>Clostridium tetanomorphum DSM 665</t>
  </si>
  <si>
    <t>Anaerotruncus sp. 22A2-44</t>
  </si>
  <si>
    <t>Saccharomonospora xinjiangensis XJ-54</t>
  </si>
  <si>
    <t>Nostoc sp. 'Peltigera malacea cyanobiont' DB3992</t>
  </si>
  <si>
    <t>Actinomycetales bacterium</t>
  </si>
  <si>
    <t>Geobacter bemidjiensis (strain Bem / ATCC BAA-1014 / DSM 16622)</t>
  </si>
  <si>
    <t>Streptomyces sp. GP55</t>
  </si>
  <si>
    <t>Blastopirellula marina DSM 3645</t>
  </si>
  <si>
    <t>Mitsuokella sp. AF33-22</t>
  </si>
  <si>
    <t>Clostridium sp. chh4-2</t>
  </si>
  <si>
    <t>Roseivivax halodurans JCM 10272</t>
  </si>
  <si>
    <t>Yersinia ruckeri</t>
  </si>
  <si>
    <t>Collinsella sp. BA40</t>
  </si>
  <si>
    <t>Aquimixticola soesokkakensis</t>
  </si>
  <si>
    <t>Halanaerobium hydrogeniformans (Halanaerobium sp. (strain sapolanicus))</t>
  </si>
  <si>
    <t>Rothia aeria</t>
  </si>
  <si>
    <t>Citrobacter rodentium (strain ICC168) (Citrobacter freundii biotype 4280)</t>
  </si>
  <si>
    <t>Actinomyces sp. CtC 72</t>
  </si>
  <si>
    <t>Streptomyces sp. F-1</t>
  </si>
  <si>
    <t>Acinetobacter rudis CIP 110305</t>
  </si>
  <si>
    <t>Lysobacter dokdonensis DS-58</t>
  </si>
  <si>
    <t>alpha proteobacterium IMCC14465</t>
  </si>
  <si>
    <t>[Clostridium] hylemonae DSM 15053</t>
  </si>
  <si>
    <t>Primorskyibacter sp. SS33</t>
  </si>
  <si>
    <t>Thermovirga lienii (strain ATCC BAA-1197 / DSM 17291 / Cas60314)</t>
  </si>
  <si>
    <t>Megasphaera cerevisiae DSM 20462</t>
  </si>
  <si>
    <t>Candidatus Synechococcus spongiarum 15L</t>
  </si>
  <si>
    <t>Enorma massiliensis</t>
  </si>
  <si>
    <t>Pseudonocardia sp.</t>
  </si>
  <si>
    <t>Acetobacter pasteurianus (strain NBRC 3283 / LMG 1513 / CCTM 1153)</t>
  </si>
  <si>
    <t>Rhodobacter sp. SW2</t>
  </si>
  <si>
    <t>Candidatus Marinamargulisbacteria bacterium SCGC AAA071-K20</t>
  </si>
  <si>
    <t>Desulfitobacterium hafniense (strain Y51)</t>
  </si>
  <si>
    <t>Caulobacter vibrioides (Caulobacter crescentus)</t>
  </si>
  <si>
    <t>Ensifer sp. MPMI2T</t>
  </si>
  <si>
    <t>Massilia sp. K1S02-61</t>
  </si>
  <si>
    <t>bacterium HR07</t>
  </si>
  <si>
    <t>Pleomorphomonas diazotrophica</t>
  </si>
  <si>
    <t>Salinispora tropica (strain ATCC BAA-916 / DSM 44818 / CNB-440)</t>
  </si>
  <si>
    <t>Vibrio fluvialis PG41</t>
  </si>
  <si>
    <t>Rhodoferax saidenbachensis</t>
  </si>
  <si>
    <t>Actinoplanes philippinensis</t>
  </si>
  <si>
    <t>Lactobacillus manihotivorans DSM 13343 = JCM 12514</t>
  </si>
  <si>
    <t>Buttiauxella agrestis ATCC 33320</t>
  </si>
  <si>
    <t>Mesorhizobium amorphae CCBAU 01583</t>
  </si>
  <si>
    <t>Mycoplasma cloacale</t>
  </si>
  <si>
    <t>Methylosinus sp. R-45379</t>
  </si>
  <si>
    <t>Synechococcus sp. (strain WH8102)</t>
  </si>
  <si>
    <t>Sodalis sp. 159R</t>
  </si>
  <si>
    <t>Alkalihalobacillus macyae</t>
  </si>
  <si>
    <t>Brevibacillus sp. SYP-B805</t>
  </si>
  <si>
    <t>Bacteroides stercoris</t>
  </si>
  <si>
    <t>Phormidium ambiguum IAM M-71</t>
  </si>
  <si>
    <t>Erwinia gerundensis</t>
  </si>
  <si>
    <t>Nereida ignava</t>
  </si>
  <si>
    <t>Puniceibacterium sp. IMCC21224</t>
  </si>
  <si>
    <t>Roseomonas nepalensis</t>
  </si>
  <si>
    <t>Thalassolituus oleivorans MIL-1</t>
  </si>
  <si>
    <t>Methylophaga thiooxydans DMS010</t>
  </si>
  <si>
    <t>Midichloria mitochondrii (strain IricVA)</t>
  </si>
  <si>
    <t>Micromonospora sp. NRRL B-16802</t>
  </si>
  <si>
    <t>Aureimonas sp. Leaf460</t>
  </si>
  <si>
    <t>Prevotella sp. CAG:474</t>
  </si>
  <si>
    <t>Bifidobacterium simiarum</t>
  </si>
  <si>
    <t>Arthromitus sp. (strain SFB-mouse-Japan)</t>
  </si>
  <si>
    <t>Streptomyces kanasensis</t>
  </si>
  <si>
    <t>Allobacillus sp. SKP2-8</t>
  </si>
  <si>
    <t>Sphingobium sp. CAP-1</t>
  </si>
  <si>
    <t>Saezia sanguinis</t>
  </si>
  <si>
    <t>Marinomonas hwangdonensis</t>
  </si>
  <si>
    <t>Novosphingobium sp.</t>
  </si>
  <si>
    <t>Microbacterium sediminis</t>
  </si>
  <si>
    <t>Chlorogloea sp. CCALA 695</t>
  </si>
  <si>
    <t>bacterium A52C2</t>
  </si>
  <si>
    <t>Lysobacter silvestris</t>
  </si>
  <si>
    <t>Flexivirga caeni</t>
  </si>
  <si>
    <t>Spiroplasma sabaudiense Ar-1343</t>
  </si>
  <si>
    <t>Acetomicrobium mobile (strain ATCC BAA-54 / DSM 13181 / JCM 12221 / NGA) (Acetomicrobium mobile)</t>
  </si>
  <si>
    <t>Escherichia alba</t>
  </si>
  <si>
    <t>Planctomycetes bacterium Pan216</t>
  </si>
  <si>
    <t>Acidovorax temperans</t>
  </si>
  <si>
    <t>Aliiglaciecola sp. M165</t>
  </si>
  <si>
    <t>Sphingomonas spermidinifaciens</t>
  </si>
  <si>
    <t>Sporolactobacillus inulinus</t>
  </si>
  <si>
    <t>Winogradskyella endarachnes</t>
  </si>
  <si>
    <t>Clostridium sp. CAG:465</t>
  </si>
  <si>
    <t>Synechococcus sp. CB0101</t>
  </si>
  <si>
    <t>Ruminococcaceae bacterium D5</t>
  </si>
  <si>
    <t>Aeribacillus pallidus</t>
  </si>
  <si>
    <t>Taylorella asinigenitalis (strain MCE3)</t>
  </si>
  <si>
    <t>Catenibacterium sp. CAG:290</t>
  </si>
  <si>
    <t>Oecophyllibacter saccharovorans</t>
  </si>
  <si>
    <t>Arsenicicoccus sp. MKL-02</t>
  </si>
  <si>
    <t>Salmonella typhimurium (strain LT2 / SGSC1412 / ATCC 700720)</t>
  </si>
  <si>
    <t>Tepidimonas fonticaldi</t>
  </si>
  <si>
    <t>Corynebacterium sp. 1959</t>
  </si>
  <si>
    <t>Microcoleus sp. PCC 7113</t>
  </si>
  <si>
    <t>Sellimonas intestinalis</t>
  </si>
  <si>
    <t>Cellulomonas soli</t>
  </si>
  <si>
    <t>Candidatus Tokpelaia sp. JSC188</t>
  </si>
  <si>
    <t>Thermophagus xiamenensis</t>
  </si>
  <si>
    <t>Pseudooceanicola algae</t>
  </si>
  <si>
    <t>Isobaculum melis</t>
  </si>
  <si>
    <t>Oceanicola sp. 22II-s10i</t>
  </si>
  <si>
    <t>Modestobacter muralis</t>
  </si>
  <si>
    <t>Oceanobacillus piezotolerans</t>
  </si>
  <si>
    <t>Rhizomicrobium sp. SCGC AG-212-E05</t>
  </si>
  <si>
    <t>gamma proteobacterium HTCC2207</t>
  </si>
  <si>
    <t>Cognatishimia activa</t>
  </si>
  <si>
    <t>Acidipila rosea</t>
  </si>
  <si>
    <t>Apibacter muscae</t>
  </si>
  <si>
    <t>Natranaerovirga pectinivora</t>
  </si>
  <si>
    <t>Listeria monocytogenes serovar 1/2a (strain ATCC BAA-679 / EGD-e)</t>
  </si>
  <si>
    <t>Bosea sp. Root483D1</t>
  </si>
  <si>
    <t>Lactobacillus nasuensis JCM 17158</t>
  </si>
  <si>
    <t>Xenorhabdus cabanillasii</t>
  </si>
  <si>
    <t>secondary endosymbiont of Ctenarytaina eucalypti</t>
  </si>
  <si>
    <t>Paenibacillus dendritiformis C454</t>
  </si>
  <si>
    <t>Spiroplasma litorale</t>
  </si>
  <si>
    <t>Enterobacterales bacterium CwR94</t>
  </si>
  <si>
    <t>Alloscardovia macacae</t>
  </si>
  <si>
    <t>Flavobacterium tibetense</t>
  </si>
  <si>
    <t>Oceanisphaera avium</t>
  </si>
  <si>
    <t>Fulvimarina endophytica</t>
  </si>
  <si>
    <t>Maliponia aquimaris</t>
  </si>
  <si>
    <t>Eubacteriaceae bacterium</t>
  </si>
  <si>
    <t>Paraeggerthella hongkongensis</t>
  </si>
  <si>
    <t>TM7 phylum sp. oral taxon 353</t>
  </si>
  <si>
    <t>marine actinobacterium PHSC20C1</t>
  </si>
  <si>
    <t>Bacillus sp. MRMR6</t>
  </si>
  <si>
    <t>Anaerobacillus arseniciselenatis</t>
  </si>
  <si>
    <t>Corynebacterium maris DSM 45190</t>
  </si>
  <si>
    <t>Ulvibacter sp. MAR_2010_11</t>
  </si>
  <si>
    <t>bacterium D16-54</t>
  </si>
  <si>
    <t>Turneriella parva (strain ATCC BAA-1111 / DSM 21527 / NCTC 11395 / H) (Leptospira parva)</t>
  </si>
  <si>
    <t>Camelimonas lactis</t>
  </si>
  <si>
    <t>Malaciobacter mytili LMG 24559</t>
  </si>
  <si>
    <t>Arsenophonus sp. ENCA</t>
  </si>
  <si>
    <t>Limnohabitans sp. 63ED37-2</t>
  </si>
  <si>
    <t>Amycolatopsis sacchari</t>
  </si>
  <si>
    <t>Gordonia iterans</t>
  </si>
  <si>
    <t>Nitrosomonas cryotolerans ATCC 49181</t>
  </si>
  <si>
    <t>Leminorella grimontii ATCC 33999 = DSM 5078</t>
  </si>
  <si>
    <t>Erysipelatoclostridium ramosum DSM 1402</t>
  </si>
  <si>
    <t>Streptomyces sp. Ag109_O5-1</t>
  </si>
  <si>
    <t>Arcticibacterium luteifluviistationis</t>
  </si>
  <si>
    <t>Kitasatospora viridis</t>
  </si>
  <si>
    <t>Streptomyces sp. QMT-12</t>
  </si>
  <si>
    <t>Thalassospira sp. HJ</t>
  </si>
  <si>
    <t>Cupriavidus pinatubonensis (strain JMP 134 / LMG 1197) (Cupriavidus necator (strain JMP 134))</t>
  </si>
  <si>
    <t>Acinetobacter nectaris CIP 110549</t>
  </si>
  <si>
    <t>Chryseobacterium sp.</t>
  </si>
  <si>
    <t>Corynebacterium heidelbergense</t>
  </si>
  <si>
    <t>Paracoccus saliphilus</t>
  </si>
  <si>
    <t>Pseudomonas fluorescens ABAC62</t>
  </si>
  <si>
    <t>Candidatus Rhabdochlamydia sp. T3358</t>
  </si>
  <si>
    <t>Ruminococcus sp. CAG:254</t>
  </si>
  <si>
    <t>Hoeflea marina</t>
  </si>
  <si>
    <t>Candidatus Macondimonas diazotrophica</t>
  </si>
  <si>
    <t>Leptospira interrogans serovar Bataviae str. HAI135</t>
  </si>
  <si>
    <t>Methylobacterium frigidaeris</t>
  </si>
  <si>
    <t>Pseudomonas knackmussii (strain DSM 6978 / LMG 23759 / B13)</t>
  </si>
  <si>
    <t>Boseongicola sp. HY14</t>
  </si>
  <si>
    <t>Carnobacterium divergens DSM 20623</t>
  </si>
  <si>
    <t>Hymenobacter sp.</t>
  </si>
  <si>
    <t>Rhodocyclaceae bacterium</t>
  </si>
  <si>
    <t>Betaproteobacteria bacterium SCN1</t>
  </si>
  <si>
    <t>Bacteroidaceae bacterium HV4-6-C5C</t>
  </si>
  <si>
    <t>Mycolicibacterium tusciae</t>
  </si>
  <si>
    <t>Psychrobacter piechaudii</t>
  </si>
  <si>
    <t>Novosphingobium malaysiense</t>
  </si>
  <si>
    <t>Streptoalloteichus hindustanus</t>
  </si>
  <si>
    <t>Arthrobacter globiformis NBRC 12137</t>
  </si>
  <si>
    <t>Hyphomonas jannaschiana VP2</t>
  </si>
  <si>
    <t>Maribacter sp. 4U21</t>
  </si>
  <si>
    <t>Rhodobacterales bacterium</t>
  </si>
  <si>
    <t>Bacillus sp. JCM 19045</t>
  </si>
  <si>
    <t>Bifidobacterium actinocoloniiforme DSM 22766</t>
  </si>
  <si>
    <t>Pseudanabaena biceps PCC 7429</t>
  </si>
  <si>
    <t>Methylibium petroleiphilum (strain ATCC BAA-1232 / LMG 22953 / PM1)</t>
  </si>
  <si>
    <t>Candidatus Regiella insecticola LSR1</t>
  </si>
  <si>
    <t>Nitrosomonas halophila</t>
  </si>
  <si>
    <t>Bacteroides caccae</t>
  </si>
  <si>
    <t>Tuwongella immobilis</t>
  </si>
  <si>
    <t>Fictibacillus macauensis ZFHKF-1</t>
  </si>
  <si>
    <t>Subdoligranulum sp. CAG:314</t>
  </si>
  <si>
    <t>Paracoccus contaminans</t>
  </si>
  <si>
    <t>Bacillus clausii (strain KSM-K16)</t>
  </si>
  <si>
    <t>Dyella psychrodurans</t>
  </si>
  <si>
    <t>Methylococcus capsulatus (strain ATCC 33009 / NCIMB 11132 / Bath)</t>
  </si>
  <si>
    <t>Actinomadura craniellae</t>
  </si>
  <si>
    <t>Deinococcus gobiensis (strain DSM 21396 / JCM 16679 / CGMCC 1.7299 / I-0)</t>
  </si>
  <si>
    <t>Dyella sp. OK004</t>
  </si>
  <si>
    <t>Sphingobium sp. EP60837</t>
  </si>
  <si>
    <t>Microbacterium hydrocarbonoxydans</t>
  </si>
  <si>
    <t>Idiomarina tyrosinivorans</t>
  </si>
  <si>
    <t>Actinoplanes missouriensis (strain ATCC 14538 / DSM 43046 / CBS 188.64 / JCM 3121 / NCIMB 12654 / NBRC 102363 / 431)</t>
  </si>
  <si>
    <t>Mycoplasma putrefaciens Mput9231</t>
  </si>
  <si>
    <t>Entomoplasma luminosum</t>
  </si>
  <si>
    <t>Desulfovibrio salexigens (strain ATCC 14822 / DSM 2638 / NCIB 8403 / VKM B-1763)</t>
  </si>
  <si>
    <t>Ruminococcus flavefaciens</t>
  </si>
  <si>
    <t>Pontiella sulfatireligans</t>
  </si>
  <si>
    <t>Legionella worsleiensis</t>
  </si>
  <si>
    <t>Enterobacteriaceae endosymbiont of Macroplea appendiculata</t>
  </si>
  <si>
    <t>bacterium G20</t>
  </si>
  <si>
    <t>Isoptericola variabilis (strain 225)</t>
  </si>
  <si>
    <t>Thermotalea metallivorans</t>
  </si>
  <si>
    <t>Lactobacillus oeni DSM 19972</t>
  </si>
  <si>
    <t>Candidatus Kryptonium thompsoni</t>
  </si>
  <si>
    <t>Lutibacter oricola</t>
  </si>
  <si>
    <t>Campylobacter volucris</t>
  </si>
  <si>
    <t>Adhaeribacter sp. M2</t>
  </si>
  <si>
    <t>Coprococcus eutactus CAG:665</t>
  </si>
  <si>
    <t>Collinsella sp. An271</t>
  </si>
  <si>
    <t>Gallibacterium salpingitidis</t>
  </si>
  <si>
    <t>Magnetofaba australis IT-1</t>
  </si>
  <si>
    <t>Microbacterium mangrovi</t>
  </si>
  <si>
    <t>Bergeriella denitrificans (Neisseria denitrificans)</t>
  </si>
  <si>
    <t>Cellulomonas sp. PhB143</t>
  </si>
  <si>
    <t>Altererythrobacter sp. B11</t>
  </si>
  <si>
    <t>Coprobacillus sp. CAG:605</t>
  </si>
  <si>
    <t>Mycoplasma hyosynoviae</t>
  </si>
  <si>
    <t>Microbacterium rhizomatis</t>
  </si>
  <si>
    <t>Prauserella shujinwangii</t>
  </si>
  <si>
    <t>Cardinium endosymbiont of Dermatophagoides farinae</t>
  </si>
  <si>
    <t>Clostridium tyrobutyricum DIVETGP</t>
  </si>
  <si>
    <t>Dolosicoccus paucivorans</t>
  </si>
  <si>
    <t>Brumimicrobium sp. C305</t>
  </si>
  <si>
    <t>Elizabethkingia meningoseptica (Chryseobacterium meningosepticum)</t>
  </si>
  <si>
    <t>Mycoplasma sp. CAG:776</t>
  </si>
  <si>
    <t>Enterobacter sp. EA-1</t>
  </si>
  <si>
    <t>Maribius salinus</t>
  </si>
  <si>
    <t>Legionella fallonii LLAP-10</t>
  </si>
  <si>
    <t>Helicobacter canadensis MIT 98-5491</t>
  </si>
  <si>
    <t>Microbacterium aurum</t>
  </si>
  <si>
    <t>Echinicola vietnamensis (strain DSM 17526 / LMG 23754 / KMM 6221)</t>
  </si>
  <si>
    <t>Planctomycetes bacterium CA13</t>
  </si>
  <si>
    <t>Lysinibacillus sp. 2017</t>
  </si>
  <si>
    <t>Mycoplasma putrefaciens</t>
  </si>
  <si>
    <t>Photobacterium damselae subsp. damselae CIP 102761</t>
  </si>
  <si>
    <t>Octadecabacter sp. SW4</t>
  </si>
  <si>
    <t>Streptomyces venezuelae (strain ATCC 10712 / CBS 650.69 / DSM 40230 / JCM 4526 / NBRC 13096 / PD 04745)</t>
  </si>
  <si>
    <t>Bifidobacterium magnum</t>
  </si>
  <si>
    <t>Blautia argi</t>
  </si>
  <si>
    <t>Dyella sp. M7H15-1</t>
  </si>
  <si>
    <t>Jannaschia seosinensis</t>
  </si>
  <si>
    <t>Mesorhizobium sp. Root157</t>
  </si>
  <si>
    <t>Microbacterium sp. RU33B</t>
  </si>
  <si>
    <t>Desulfurella amilsii</t>
  </si>
  <si>
    <t>Litorimonas taeanensis</t>
  </si>
  <si>
    <t>Lactobacillus capillatus DSM 19910</t>
  </si>
  <si>
    <t>Leucobacter sp. wl10</t>
  </si>
  <si>
    <t>Spiroplasma clarkii</t>
  </si>
  <si>
    <t>Rhizobium subbaraonis</t>
  </si>
  <si>
    <t>Mesorhizobium sp. WSM3876</t>
  </si>
  <si>
    <t>Methylobacillus sp. MM3</t>
  </si>
  <si>
    <t>bacterium SCGC AG-212-C10</t>
  </si>
  <si>
    <t>Streptomyces dioscori</t>
  </si>
  <si>
    <t>Magnetospirillum moscoviense</t>
  </si>
  <si>
    <t>Eubacterium uniforme</t>
  </si>
  <si>
    <t>Clostridiales bacterium KLE1615</t>
  </si>
  <si>
    <t>Bacillus sp. T33-2</t>
  </si>
  <si>
    <t>Glycomyces buryatensis</t>
  </si>
  <si>
    <t>Pseudomonas bauzanensis</t>
  </si>
  <si>
    <t>Thermosipho melanesiensis (strain DSM 12029 / CIP 104789 / BI429)</t>
  </si>
  <si>
    <t>Microbacterium esteraromaticum</t>
  </si>
  <si>
    <t>Halomonas axialensis</t>
  </si>
  <si>
    <t>Firmicutes bacterium CAG:345</t>
  </si>
  <si>
    <t>Bifidobacterium merycicum</t>
  </si>
  <si>
    <t>Dysgonomonas capnocytophagoides</t>
  </si>
  <si>
    <t>bacterium HR11</t>
  </si>
  <si>
    <t>Nitrosomonas sp. Nm143</t>
  </si>
  <si>
    <t>Crenobacter luteus</t>
  </si>
  <si>
    <t>bacterium YEK0313</t>
  </si>
  <si>
    <t>Vitreoscilla filiformis</t>
  </si>
  <si>
    <t>Maricaulis salignorans</t>
  </si>
  <si>
    <t>Paraburkholderia lacunae</t>
  </si>
  <si>
    <t>Sphingopyxis granuli</t>
  </si>
  <si>
    <t>Pseudothermotoga hypogea DSM 11164 = NBRC 106472</t>
  </si>
  <si>
    <t>Pelagimonas varians</t>
  </si>
  <si>
    <t>Rouxiella badensis</t>
  </si>
  <si>
    <t>Nocardioides sp. BN140041</t>
  </si>
  <si>
    <t>Drancourtella sp. An177</t>
  </si>
  <si>
    <t>Chlorobaculum tepidum (strain ATCC 49652 / DSM 12025 / NBRC 103806 / TLS) (Chlorobium tepidum)</t>
  </si>
  <si>
    <t>Brenneria salicis ATCC 15712 = DSM 30166</t>
  </si>
  <si>
    <t>Vagococcus elongatus</t>
  </si>
  <si>
    <t>Paraburkholderia sp. PDC91</t>
  </si>
  <si>
    <t>Tenuibacillus multivorans</t>
  </si>
  <si>
    <t>Actinotalea fermentans</t>
  </si>
  <si>
    <t>Bifidobacterium sp. LMG 31471</t>
  </si>
  <si>
    <t>Microvirga subterranea</t>
  </si>
  <si>
    <t>Flavobacterium subsaxonicum WB 4.1-42 = DSM 21790</t>
  </si>
  <si>
    <t>Synechococcus sp. MIT S9508</t>
  </si>
  <si>
    <t>Aliicoccus persicus</t>
  </si>
  <si>
    <t>Herbinix luporum</t>
  </si>
  <si>
    <t>Chthonomonas calidirosea (strain DSM 23976 / ICMP 18418 / T49)</t>
  </si>
  <si>
    <t>Riesia pediculicola (strain USDA)</t>
  </si>
  <si>
    <t>Anaerovibrio sp. JC8</t>
  </si>
  <si>
    <t>Treponema denticola (strain ATCC 35405 / CIP 103919 / DSM 14222)</t>
  </si>
  <si>
    <t>Chryseobacterium sp. Leaf180</t>
  </si>
  <si>
    <t>Planctomycetes bacterium FF011L</t>
  </si>
  <si>
    <t>Nakamurella multipartita (strain ATCC 700099 / DSM 44233 / CIP 104796 / JCM 9543 / NBRC 105858 / Y-104) (Microsphaera multipartita)</t>
  </si>
  <si>
    <t>Pseudonocardia thermophila</t>
  </si>
  <si>
    <t>Streptomyces bingchenggensis (strain BCW-1)</t>
  </si>
  <si>
    <t>Moheibacter sediminis</t>
  </si>
  <si>
    <t>Sunxiuqinia dokdonensis</t>
  </si>
  <si>
    <t>Marinobacter mobilis</t>
  </si>
  <si>
    <t>Bacillus caeni</t>
  </si>
  <si>
    <t>Prevotella sp. CAG:5226</t>
  </si>
  <si>
    <t>Flavobacterium caeni</t>
  </si>
  <si>
    <t>Lactobacillus diolivorans DSM 14421</t>
  </si>
  <si>
    <t>Agromyces sp. CFH 90414</t>
  </si>
  <si>
    <t>Micromonospora endolithica</t>
  </si>
  <si>
    <t>Dysgonomonas macrotermitis</t>
  </si>
  <si>
    <t>Candidatus Electrothrix communis</t>
  </si>
  <si>
    <t>Luteimonas sp. JM171</t>
  </si>
  <si>
    <t>Geodermatophilus sp. TF02-6</t>
  </si>
  <si>
    <t>Brevundimonas subvibrioides (strain ATCC 15264 / DSM 4735 / LMG 14903 / NBRC 16000 / CB 81) (Caulobacter subvibrioides)</t>
  </si>
  <si>
    <t>Rhodobacter sp. CACIA14H1</t>
  </si>
  <si>
    <t>Laceyella sacchari (Thermoactinomyces thalpophilus)</t>
  </si>
  <si>
    <t>Rhodosalinus sp. E84</t>
  </si>
  <si>
    <t>Actinocorallia herbida</t>
  </si>
  <si>
    <t>Thermoflexus hugenholtzii JAD2</t>
  </si>
  <si>
    <t>Paenibacillus mucilaginosus 3016</t>
  </si>
  <si>
    <t>Microbacterium pygmaeum</t>
  </si>
  <si>
    <t>Clostridium sp. HMP27</t>
  </si>
  <si>
    <t>Photorhabdus temperata subsp. temperata M1021</t>
  </si>
  <si>
    <t>Roseovarius mucosus DSM 17069</t>
  </si>
  <si>
    <t>Candidatus Thioglobus autotrophicus</t>
  </si>
  <si>
    <t>Vallicoccus soli</t>
  </si>
  <si>
    <t>Bacillus sp. KQ-3</t>
  </si>
  <si>
    <t>Thalassotalea sp. HSM 43</t>
  </si>
  <si>
    <t>Acaryochloris marina (strain MBIC 11017)</t>
  </si>
  <si>
    <t>Sporanaerobacter sp. PP17-6a</t>
  </si>
  <si>
    <t>Aliifodinibius halophilus</t>
  </si>
  <si>
    <t>Biostraticola sp. BGMRC 2031</t>
  </si>
  <si>
    <t>Lachnospira multipara</t>
  </si>
  <si>
    <t>Anaerosporomusa subterranea</t>
  </si>
  <si>
    <t>Aeriscardovia aeriphila</t>
  </si>
  <si>
    <t>Herbaspirillum sp. K2R10-39</t>
  </si>
  <si>
    <t>Marinobacter sp. R17</t>
  </si>
  <si>
    <t>Bacilli bacterium VT-13-104</t>
  </si>
  <si>
    <t>Lachnospiraceae bacterium XPB1003</t>
  </si>
  <si>
    <t>Paramuribaculum intestinale</t>
  </si>
  <si>
    <t>Corynebacterium glaucum</t>
  </si>
  <si>
    <t>Ignavigranum ruoffiae</t>
  </si>
  <si>
    <t>Candidatus Termititenax spirochaetophilus</t>
  </si>
  <si>
    <t>Mesorhizobium soli</t>
  </si>
  <si>
    <t>Enteractinococcus helveticum</t>
  </si>
  <si>
    <t>Corynebacterium falsenii</t>
  </si>
  <si>
    <t>Acidimicrobium ferrooxidans (strain DSM 10331 / JCM 15462 / NBRC 103882 / ICP)</t>
  </si>
  <si>
    <t>Desulfotignum phosphitoxidans DSM 13687</t>
  </si>
  <si>
    <t>Candidatus Tenderia electrophaga</t>
  </si>
  <si>
    <t>Halomonas xianhensis</t>
  </si>
  <si>
    <t>Veillonella criceti</t>
  </si>
  <si>
    <t>Ruminococcus sp. CAG:403</t>
  </si>
  <si>
    <t>Desulfarculus baarsii (strain ATCC 33931 / DSM 2075 / VKM B-1802 / 2st14)</t>
  </si>
  <si>
    <t>Porphyromonas macacae</t>
  </si>
  <si>
    <t>Corynebacterium flavescens</t>
  </si>
  <si>
    <t>Frondihabitans sp. Leaf304</t>
  </si>
  <si>
    <t>Desulfovibrio ferrophilus</t>
  </si>
  <si>
    <t>Halanaerobium saccharolyticum subsp. saccharolyticum DSM 6643</t>
  </si>
  <si>
    <t>Terrimicrobium sacchariphilum</t>
  </si>
  <si>
    <t>Lactobacillus ghanensis DSM 18630</t>
  </si>
  <si>
    <t>Lactobacillus thailandensis DSM 22698 = JCM 13996</t>
  </si>
  <si>
    <t>Aliiglaciecola lipolytica E3</t>
  </si>
  <si>
    <t>Akkermansia muciniphila (strain ATCC BAA-835 / Muc)</t>
  </si>
  <si>
    <t>Streptococcus henryi</t>
  </si>
  <si>
    <t>Coxiella endosymbiont of Amblyomma americanum</t>
  </si>
  <si>
    <t>Dokdonia sinensis</t>
  </si>
  <si>
    <t>Plesiocystis pacifica SIR-1</t>
  </si>
  <si>
    <t>Deinococcus deserti (strain VCD115 / DSM 17065 / LMG 22923)</t>
  </si>
  <si>
    <t>Desulfonatronum sp. SC1</t>
  </si>
  <si>
    <t>Lactococcus termiticola</t>
  </si>
  <si>
    <t>Sphingobium amiense</t>
  </si>
  <si>
    <t>Mastigocladus laminosus WC112</t>
  </si>
  <si>
    <t>Staphylococcus massiliensis S46</t>
  </si>
  <si>
    <t>Pandoraea thiooxydans</t>
  </si>
  <si>
    <t>Cellulomonas sp. HLT2-17</t>
  </si>
  <si>
    <t>Streptomyces sp. Tue6028</t>
  </si>
  <si>
    <t>Carnobacterium iners</t>
  </si>
  <si>
    <t>Burkholderia multivorans (strain ATCC 17616 / 249)</t>
  </si>
  <si>
    <t>Helicobacter sp. MIT 99-5507</t>
  </si>
  <si>
    <t>Erythrobacter sp. HI00D59</t>
  </si>
  <si>
    <t>Thalassococcus halodurans</t>
  </si>
  <si>
    <t>Desulfonema ishimotonii</t>
  </si>
  <si>
    <t>Candidatus Phytoplasma pini</t>
  </si>
  <si>
    <t>Pontimonas salivibrio</t>
  </si>
  <si>
    <t>Sphingorhabdus soli</t>
  </si>
  <si>
    <t>Flavobacterium terrae</t>
  </si>
  <si>
    <t>Roseivivax isoporae LMG 25204</t>
  </si>
  <si>
    <t>Pseudopuniceibacterium sediminis</t>
  </si>
  <si>
    <t>Pseudoxanthomonas composti</t>
  </si>
  <si>
    <t>Paenibacillus sp. P1XP2</t>
  </si>
  <si>
    <t>Clostridium sp. CAG:417</t>
  </si>
  <si>
    <t>Streptomyces sp. Ncost-T10-10d</t>
  </si>
  <si>
    <t>Algibacter alginicilyticus</t>
  </si>
  <si>
    <t>Arthrobacter echini</t>
  </si>
  <si>
    <t>Deferribacter desulfuricans (strain DSM 14783 / JCM 11476 / NBRC 101012 / SSM1)</t>
  </si>
  <si>
    <t>Prevotella oralis ATCC 33269</t>
  </si>
  <si>
    <t>Streptomyces sp. NTH33</t>
  </si>
  <si>
    <t>Acutalibacter sp. 1XD8-33</t>
  </si>
  <si>
    <t>Streptomyces sp. NRRL F-5122</t>
  </si>
  <si>
    <t>Methylophaga frappieri (strain ATCC BAA-2434 / DSM 25690 / JAM7)</t>
  </si>
  <si>
    <t>Bacteroidetes bacterium SCGC AAA795-G10</t>
  </si>
  <si>
    <t>Deinococcus yavapaiensis KR-236</t>
  </si>
  <si>
    <t>Prevotella sp. CAG:1124</t>
  </si>
  <si>
    <t>Belliella baltica (strain DSM 15883 / CIP 108006 / LMG 21964 / BA134)</t>
  </si>
  <si>
    <t>Streptomyces vitaminophilus</t>
  </si>
  <si>
    <t>Bacillus ginsengihumi</t>
  </si>
  <si>
    <t>candidate division TM6 bacterium Zodletone_IIa</t>
  </si>
  <si>
    <t>Ereboglobus luteus</t>
  </si>
  <si>
    <t>Frankia canadensis</t>
  </si>
  <si>
    <t>Paenibacillus methanolicus</t>
  </si>
  <si>
    <t>Pseudomonas taeanensis MS-3</t>
  </si>
  <si>
    <t>Caldanaerobacter subterraneus subsp. tengcongensis (strain DSM 15242 / JCM 11007 / NBRC 100824 / MB4) (Thermoanaerobacter tengcongensis)</t>
  </si>
  <si>
    <t>Beijerinckiaceae bacterium</t>
  </si>
  <si>
    <t>Porphyromonas sp. COT-108 OH1349</t>
  </si>
  <si>
    <t>Rheinheimera nanhaiensis E407-8</t>
  </si>
  <si>
    <t>Muribaculaceae bacterium</t>
  </si>
  <si>
    <t>Nocardioides sp. (strain ATCC BAA-499 / JS614)</t>
  </si>
  <si>
    <t>Planctomycetes bacterium SRT547</t>
  </si>
  <si>
    <t>Candidatus Cryosericum terrychapinii</t>
  </si>
  <si>
    <t>Solobacterium moorei F0204</t>
  </si>
  <si>
    <t>Cryobacterium psychrotolerans</t>
  </si>
  <si>
    <t>Prevotella copri CAG:164</t>
  </si>
  <si>
    <t>Clostridium sp. CAG:762</t>
  </si>
  <si>
    <t>Candidatus Nucleicultrix amoebiphila FS5</t>
  </si>
  <si>
    <t>Anaerotruncus colihominis DSM 17241</t>
  </si>
  <si>
    <t>Dyadobacter luteus</t>
  </si>
  <si>
    <t>bacterium HR40</t>
  </si>
  <si>
    <t>Actinobacteria bacterium IMCC26256</t>
  </si>
  <si>
    <t>Erythrobacter sp. EC-HK427</t>
  </si>
  <si>
    <t>Bacteroides luti</t>
  </si>
  <si>
    <t>Serinicoccus hydrothermalis</t>
  </si>
  <si>
    <t>Lactobacillus rhamnosus MTCC 5462</t>
  </si>
  <si>
    <t>Bryocella elongata</t>
  </si>
  <si>
    <t>Frankia symbiont of Alnus alnobetula</t>
  </si>
  <si>
    <t>Tessaracoccus bendigoensis DSM 12906</t>
  </si>
  <si>
    <t>Flavobacterium succinicans</t>
  </si>
  <si>
    <t>Prolixibacteraceae bacterium WC007</t>
  </si>
  <si>
    <t>Acetobacteraceae bacterium</t>
  </si>
  <si>
    <t>Lachnospiraceae bacterium KH1T2</t>
  </si>
  <si>
    <t>Oceanivirga miroungae</t>
  </si>
  <si>
    <t>Acrocarpospora macrocephala</t>
  </si>
  <si>
    <t>Leeuwenhoekiella blandensis (strain CECT 7118 / CCUG 51940 / MED217) (Flavobacterium sp. (strain MED217))</t>
  </si>
  <si>
    <t>Mycoplasma alkalescens 14918</t>
  </si>
  <si>
    <t>Pseudomonas yangmingensis</t>
  </si>
  <si>
    <t>Gluconacetobacter diazotrophicus (strain ATCC 49037 / DSM 5601 / CCUG 37298 / CIP 103539 / LMG 7603 / PAl5)</t>
  </si>
  <si>
    <t>Lawsonella clevelandensis</t>
  </si>
  <si>
    <t>Sorangium cellulosum (strain So ce56) (Polyangium cellulosum (strain So ce56))</t>
  </si>
  <si>
    <t>Natronincola ferrireducens</t>
  </si>
  <si>
    <t>Pseudomonas sp. FW507-12TSA</t>
  </si>
  <si>
    <t>Rhodoplanes sp. Z2-YC6860</t>
  </si>
  <si>
    <t>Streptomyces jeddahensis</t>
  </si>
  <si>
    <t>Asaia bogorensis</t>
  </si>
  <si>
    <t>Rhizobium oryziradicis</t>
  </si>
  <si>
    <t>Thermohalobacter berrensis</t>
  </si>
  <si>
    <t>Mycobacteroides franklinii</t>
  </si>
  <si>
    <t>Oleiphilus sp. HI0066</t>
  </si>
  <si>
    <t>Planctomycetes bacterium Poly30</t>
  </si>
  <si>
    <t>Raineyella antarctica</t>
  </si>
  <si>
    <t>Jannaschia aquimarina</t>
  </si>
  <si>
    <t>Acidovorax sp. (strain JS42)</t>
  </si>
  <si>
    <t>Sphingomonas sp. FARSPH</t>
  </si>
  <si>
    <t>Campylobacter sp. MIT 12-5580</t>
  </si>
  <si>
    <t>Arthrobacter sp. RIT-PI-e</t>
  </si>
  <si>
    <t>Pseudomonas stutzeri (strain A1501)</t>
  </si>
  <si>
    <t>Bacillus vireti LMG 21834</t>
  </si>
  <si>
    <t>Criblamydia sequanensis CRIB-18</t>
  </si>
  <si>
    <t>Eubacterium sp. CAG:161</t>
  </si>
  <si>
    <t>Prevotella baroniae F0067</t>
  </si>
  <si>
    <t>Anoxybacillus vitaminiphilus</t>
  </si>
  <si>
    <t>Clostridium sp. CAG:245</t>
  </si>
  <si>
    <t>Minicystis rosea</t>
  </si>
  <si>
    <t>Sutterella sp. CAG:397</t>
  </si>
  <si>
    <t>Massilia namucuonensis</t>
  </si>
  <si>
    <t>Candidatus Dependentiae bacterium (ex Spumella elongata CCAP 955/1)</t>
  </si>
  <si>
    <t>Sphingobium algorifonticola</t>
  </si>
  <si>
    <t>Micromonospora sp. 4G51</t>
  </si>
  <si>
    <t>Anaeroplasma bactoclasticum</t>
  </si>
  <si>
    <t>Deminuibacter soli</t>
  </si>
  <si>
    <t>Glaciecola punicea ACAM 611</t>
  </si>
  <si>
    <t>Streptomyces sp. Root264</t>
  </si>
  <si>
    <t>Neisseria sicca ATCC 29256</t>
  </si>
  <si>
    <t>Thermomonas sp. SY21</t>
  </si>
  <si>
    <t>Candidatus Syntrophosphaera thermopropionivorans</t>
  </si>
  <si>
    <t>Phaeobacter gallaeciensis</t>
  </si>
  <si>
    <t>Mycobacterium sp. THAF192</t>
  </si>
  <si>
    <t>Actinoplanes teichomyceticus</t>
  </si>
  <si>
    <t>Mycobacterium haemophilum</t>
  </si>
  <si>
    <t>Duganella sp. GV023</t>
  </si>
  <si>
    <t>Altererythrobacter sp. BO-6</t>
  </si>
  <si>
    <t>Tepidibacillus decaturensis</t>
  </si>
  <si>
    <t>Legionella adelaidensis</t>
  </si>
  <si>
    <t>Bacillus sp. B-jedd</t>
  </si>
  <si>
    <t>Bifidobacterium goeldii</t>
  </si>
  <si>
    <t>Treponema berlinense</t>
  </si>
  <si>
    <t>Tritonibacter horizontis</t>
  </si>
  <si>
    <t>Aeromicrobium sp. Root495</t>
  </si>
  <si>
    <t>Roseovarius atlanticus</t>
  </si>
  <si>
    <t>Caulifigura coniformis</t>
  </si>
  <si>
    <t>Brevibacterium sp. CS2</t>
  </si>
  <si>
    <t>Azospirillum baldaniorum</t>
  </si>
  <si>
    <t>Streptomyces lydicus</t>
  </si>
  <si>
    <t>Mycoplasma pulmonis (strain UAB CTIP)</t>
  </si>
  <si>
    <t>Legionella drancourtii LLAP12</t>
  </si>
  <si>
    <t>Bacteroidales bacterium KA00251</t>
  </si>
  <si>
    <t>Sphingobacterium sp. SGG-5</t>
  </si>
  <si>
    <t>Mucilaginibacter sp. PAMC 26640</t>
  </si>
  <si>
    <t>Erythrobacter sp. QSSC1-22B</t>
  </si>
  <si>
    <t>Bacillus pumilus (strain SAFR-032)</t>
  </si>
  <si>
    <t>Nostoc minutum NIES-26</t>
  </si>
  <si>
    <t>Micromonospora maris (strain DSM 45365 / JCM 31040 / NBRC 109089 / NRRL B-24793 / AB-18-032) (Verrucosispora maris)</t>
  </si>
  <si>
    <t>Paenibacillus prosopidis</t>
  </si>
  <si>
    <t>Enhygromyxa salina</t>
  </si>
  <si>
    <t>Noviherbaspirillum sp. 17J57-3</t>
  </si>
  <si>
    <t>Ornithinimicrobium sp. AMA3305</t>
  </si>
  <si>
    <t>Alistipes indistinctus YIT 12060</t>
  </si>
  <si>
    <t>Microbulbifer sp. A4B17</t>
  </si>
  <si>
    <t>Floricoccus tropicus</t>
  </si>
  <si>
    <t>Candidatus Berkiella aquae</t>
  </si>
  <si>
    <t>Flavobacteriaceae bacterium Ap0902</t>
  </si>
  <si>
    <t>Vibrio ishigakensis</t>
  </si>
  <si>
    <t>Methylocystis bryophila</t>
  </si>
  <si>
    <t>Geobacter sp. OR-1</t>
  </si>
  <si>
    <t>Desulfocapsa sulfexigens (strain DSM 10523 / SB164P1)</t>
  </si>
  <si>
    <t>Pedobacter sp. AR-3-17</t>
  </si>
  <si>
    <t>Streptomyces hygroscopicus subsp. jinggangensis (strain 5008)</t>
  </si>
  <si>
    <t>Sphingomonas sp. (strain SKA58)</t>
  </si>
  <si>
    <t>Treponema saccharophilum DSM 2985</t>
  </si>
  <si>
    <t>Flavivirga eckloniae</t>
  </si>
  <si>
    <t>Firmicutes bacterium CAG:475</t>
  </si>
  <si>
    <t>Lactobacillus vini DSM 20605</t>
  </si>
  <si>
    <t>Clostridium sp. CAG:299</t>
  </si>
  <si>
    <t>Streptococcus thermophilus (strain ATCC BAA-250 / LMG 18311)</t>
  </si>
  <si>
    <t>Nitrosospira lacus</t>
  </si>
  <si>
    <t>Balneola sp. EhC07</t>
  </si>
  <si>
    <t>Gluconobacter japonicus</t>
  </si>
  <si>
    <t>Endozoicomonas numazuensis</t>
  </si>
  <si>
    <t>bacterium HR12</t>
  </si>
  <si>
    <t>Atopobacter sp. AH10</t>
  </si>
  <si>
    <t>Dorea sp. AF36-15AT</t>
  </si>
  <si>
    <t>Novimethylophilus kurashikiensis</t>
  </si>
  <si>
    <t>Hyphomicrobium nitrativorans NL23</t>
  </si>
  <si>
    <t>Colwellia sp. RSH04</t>
  </si>
  <si>
    <t>Lewinella marina</t>
  </si>
  <si>
    <t>Oceanicola litoreus</t>
  </si>
  <si>
    <t>Marihabitans asiaticum</t>
  </si>
  <si>
    <t>bacterium 336/3</t>
  </si>
  <si>
    <t>Thermoanaerobaculum aquaticum</t>
  </si>
  <si>
    <t>Erysipelothrix rhusiopathiae ATCC 19414</t>
  </si>
  <si>
    <t>Marmoricola ginsengisoli</t>
  </si>
  <si>
    <t>Clostridium sp. (strain SY8519)</t>
  </si>
  <si>
    <t>Streptomyces mobaraensis NBRC 13819 = DSM 40847</t>
  </si>
  <si>
    <t>Leptothrix cholodnii (strain ATCC 51168 / LMG 8142 / SP-6) (Leptothrix discophora (strain SP-6))</t>
  </si>
  <si>
    <t>Pseudomonas guangdongensis</t>
  </si>
  <si>
    <t>Polymorphobacter arshaanensis</t>
  </si>
  <si>
    <t>Luteibaculum oceani</t>
  </si>
  <si>
    <t>Phytohabitans suffuscus</t>
  </si>
  <si>
    <t>Paraburkholderia sp. SOS3</t>
  </si>
  <si>
    <t>Peptidiphaga gingivicola</t>
  </si>
  <si>
    <t>Methyloversatilis sp. RAC08</t>
  </si>
  <si>
    <t>Gemmatirosa kalamazoonesis</t>
  </si>
  <si>
    <t>Trichococcus palustris</t>
  </si>
  <si>
    <t>Marinirhabdus gelatinilytica</t>
  </si>
  <si>
    <t>Methylomonas denitrificans</t>
  </si>
  <si>
    <t>Sphingobacterium composti Yoo et al. 2007 non Ten et al. 2007</t>
  </si>
  <si>
    <t>Burkholderiales bacterium PBB4</t>
  </si>
  <si>
    <t>Streptomyces niveus NCIMB 11891</t>
  </si>
  <si>
    <t>Brevundimonas sp. S30B</t>
  </si>
  <si>
    <t>Salipiger mucosus DSM 16094</t>
  </si>
  <si>
    <t>Marinisporobacter balticus</t>
  </si>
  <si>
    <t>Bacteroides sp. CAG:189</t>
  </si>
  <si>
    <t>Steroidobacter denitrificans</t>
  </si>
  <si>
    <t>Ferriphaselus amnicola</t>
  </si>
  <si>
    <t>Mariniphaga sediminis</t>
  </si>
  <si>
    <t>Cellulosilyticum lentocellum (strain ATCC 49066 / DSM 5427 / NCIMB 11756 / RHM5) (Clostridium lentocellum)</t>
  </si>
  <si>
    <t>Paraburkholderia fungorum</t>
  </si>
  <si>
    <t>Methylobacterium sp. BTF04</t>
  </si>
  <si>
    <t>Sediminibacterium ginsengisoli</t>
  </si>
  <si>
    <t>Thiohalocapsa marina</t>
  </si>
  <si>
    <t>Novosphingobium sp. MD-1</t>
  </si>
  <si>
    <t>Palleronia abyssalis</t>
  </si>
  <si>
    <t>Candidatus Scalindua japonica</t>
  </si>
  <si>
    <t>Streptomyces sp. WMMB 714</t>
  </si>
  <si>
    <t>Murinocardiopsis flavida</t>
  </si>
  <si>
    <t>Haliscomenobacter hydrossis (strain ATCC 27775 / DSM 1100 / LMG 10767 / O)</t>
  </si>
  <si>
    <t>Streptomyces sp. AgN23</t>
  </si>
  <si>
    <t>Mycobacterium saskatchewanense</t>
  </si>
  <si>
    <t>Mesotoga sp. SC_4PWA21</t>
  </si>
  <si>
    <t>Corticibacter populi</t>
  </si>
  <si>
    <t>Micromonospora pisi</t>
  </si>
  <si>
    <t>Butyrivibrio proteoclasticus (strain ATCC 51982 / DSM 14932 / B316) (Clostridium proteoclasticum)</t>
  </si>
  <si>
    <t>Alkalihalobacillus krulwichiae</t>
  </si>
  <si>
    <t>Clostridium sp. CAG:43</t>
  </si>
  <si>
    <t>Bifidobacterium longum (strain NCC 2705)</t>
  </si>
  <si>
    <t>Cutibacterium granulosum DSM 20700</t>
  </si>
  <si>
    <t>Psychromonas sp. RZ22</t>
  </si>
  <si>
    <t>Oceanobacillus halophilus</t>
  </si>
  <si>
    <t>Lachnospiraceae bacterium OM04-12BH</t>
  </si>
  <si>
    <t>Alkaliphilus metalliredigens (strain QYMF)</t>
  </si>
  <si>
    <t>Lactobacillus farraginis DSM 18382 = JCM 14108</t>
  </si>
  <si>
    <t>Altererythrobacter sp. FM1</t>
  </si>
  <si>
    <t>Facklamia ignava CCUG 37419</t>
  </si>
  <si>
    <t>Acidithrix ferrooxidans</t>
  </si>
  <si>
    <t>Blastopirellula cremea</t>
  </si>
  <si>
    <t>Cohnella endophytica</t>
  </si>
  <si>
    <t>Bacillus cellulosilyticus (strain ATCC 21833 / DSM 2522 / FERM P-1141 / JCM 9156 / N-4)</t>
  </si>
  <si>
    <t>Olleya namhaensis</t>
  </si>
  <si>
    <t>Paracoccus sp. DMF</t>
  </si>
  <si>
    <t>Mucilaginibacter frigoritolerans</t>
  </si>
  <si>
    <t>Sphingobium fluviale</t>
  </si>
  <si>
    <t>Alysiella filiformis DSM 16848</t>
  </si>
  <si>
    <t>Halomonas sp. SUBG004</t>
  </si>
  <si>
    <t>Microbispora rosea</t>
  </si>
  <si>
    <t>Pseudarthrobacter phenanthrenivorans (strain DSM 18606 / JCM 16027 / LMG 23796 / Sphe3) (Arthrobacter phenanthrenivorans)</t>
  </si>
  <si>
    <t>Nitratireductor pacificus pht-3B</t>
  </si>
  <si>
    <t>Thiogranum longum</t>
  </si>
  <si>
    <t>Mycoplasma sp. CAG:956</t>
  </si>
  <si>
    <t>bacterium</t>
  </si>
  <si>
    <t>Lactonifactor longoviformis DSM 17459</t>
  </si>
  <si>
    <t>Polaromonas sp. A23</t>
  </si>
  <si>
    <t>Tannerella sp. CAG:118</t>
  </si>
  <si>
    <t>Marvinbryantia formatexigens DSM 14469</t>
  </si>
  <si>
    <t>Streptomyces sp. AcH 505</t>
  </si>
  <si>
    <t>Prevotella sp. tc2-28</t>
  </si>
  <si>
    <t>Candidatus Termititenax persephonae</t>
  </si>
  <si>
    <t>bacterium AMD01</t>
  </si>
  <si>
    <t>Butyrivibrio sp. ob235</t>
  </si>
  <si>
    <t>Flavobacterium sp. CC-CTC003</t>
  </si>
  <si>
    <t>Bacillus obstructivus</t>
  </si>
  <si>
    <t>Bordetella pertussis (strain Tohama I / ATCC BAA-589 / NCTC 13251)</t>
  </si>
  <si>
    <t>Paenibacillus piri</t>
  </si>
  <si>
    <t>Hyphomicrobium sp. xq</t>
  </si>
  <si>
    <t>bacterium D16-50</t>
  </si>
  <si>
    <t>Streptomyces spongiae</t>
  </si>
  <si>
    <t>Halanaerobium praevalens (strain ATCC 33744 / DSM 2228 / GSL)</t>
  </si>
  <si>
    <t>Prevotella ruminicola (strain ATCC 19189 / JCM 8958 / 23)</t>
  </si>
  <si>
    <t>Mangrovibacter sp. MFB070</t>
  </si>
  <si>
    <t>Parvibaculum lavamentivorans (strain DS-1 / DSM 13023 / NCIMB 13966)</t>
  </si>
  <si>
    <t>Bacteroides sp. CAG:443</t>
  </si>
  <si>
    <t>Blastococcus sp. DSM 46786</t>
  </si>
  <si>
    <t>Bacteroides sp. OM05-12</t>
  </si>
  <si>
    <t>Devosia sp. Root436</t>
  </si>
  <si>
    <t>Otariodibacter oris</t>
  </si>
  <si>
    <t>Azoarcus sp. M9-3-2</t>
  </si>
  <si>
    <t>Agrilactobacillus composti DSM 18527 = JCM 14202</t>
  </si>
  <si>
    <t>Flavobacterium aurantiibacter</t>
  </si>
  <si>
    <t>Arthrobacter nitrophenolicus</t>
  </si>
  <si>
    <t>Cloacimonas acidaminovorans (strain Evry)</t>
  </si>
  <si>
    <t>Mycolicibacterium hassiacum (strain DSM 44199 / CIP 105218 / JCM 12690 / 3849) (Mycobacterium hassiacum)</t>
  </si>
  <si>
    <t>Afipia sp. GAS231</t>
  </si>
  <si>
    <t>Puniceibacterium antarcticum</t>
  </si>
  <si>
    <t>Solemya velesiana gill symbiont</t>
  </si>
  <si>
    <t>Pseudoglutamicibacter albus</t>
  </si>
  <si>
    <t>Sandarakinorhabdus sp. LB1R16</t>
  </si>
  <si>
    <t>Pelomonas saccharophila (Pseudomonas saccharophila)</t>
  </si>
  <si>
    <t>Kineobactrum salinum</t>
  </si>
  <si>
    <t>Frigoribacterium sp. PhB160</t>
  </si>
  <si>
    <t>Bergeyella cardium</t>
  </si>
  <si>
    <t>Mycoplasma columbinasale</t>
  </si>
  <si>
    <t>Paraburkholderia dinghuensis</t>
  </si>
  <si>
    <t>Mycobacterium lacus</t>
  </si>
  <si>
    <t>Limimaricola soesokkakensis</t>
  </si>
  <si>
    <t>Lysobacter psychrotolerans</t>
  </si>
  <si>
    <t>Phytoplasma mali (strain AT)</t>
  </si>
  <si>
    <t>Veillonellaceae bacterium DNF00626</t>
  </si>
  <si>
    <t>Acholeplasma hippikon</t>
  </si>
  <si>
    <t>Burkholderia sp. JS23</t>
  </si>
  <si>
    <t>Clostridium sp. CAG:58</t>
  </si>
  <si>
    <t>Proteobacteria bacterium</t>
  </si>
  <si>
    <t>Synechococcus sp. SynAce01</t>
  </si>
  <si>
    <t>Parapedobacter sp. SGR-10</t>
  </si>
  <si>
    <t>Aureimonas jatrophae</t>
  </si>
  <si>
    <t>Herbaspirillum sp. YR522</t>
  </si>
  <si>
    <t>Herbihabitans rhizosphaerae</t>
  </si>
  <si>
    <t>Lactobacillus wasatchensis</t>
  </si>
  <si>
    <t>Mycolicibacterium agri (Mycobacterium agri)</t>
  </si>
  <si>
    <t>Thermoanaerobacteraceae bacterium SP2</t>
  </si>
  <si>
    <t>Marivivens niveibacter</t>
  </si>
  <si>
    <t>Myroides guanonis</t>
  </si>
  <si>
    <t>Streptosporangium roseum (strain ATCC 12428 / DSM 43021 / JCM 3005 / NI 9100)</t>
  </si>
  <si>
    <t>Flavisolibacter ginsenosidimutans</t>
  </si>
  <si>
    <t>Sedimentitalea nanhaiensis</t>
  </si>
  <si>
    <t>Salmonella enterica subsp. enterica serovar Poona</t>
  </si>
  <si>
    <t>Butyricicoccus sp. 1XD8-22</t>
  </si>
  <si>
    <t>Streptomyces sp. Z022</t>
  </si>
  <si>
    <t>Streptomyces ipomoeae 91-03</t>
  </si>
  <si>
    <t>Enterococcus quebecensis</t>
  </si>
  <si>
    <t>Verrucomicrobiales bacterium VVV1</t>
  </si>
  <si>
    <t>Flavimobilis soli</t>
  </si>
  <si>
    <t>Firmicutes bacterium CAG:65</t>
  </si>
  <si>
    <t>Acidocella aminolytica 101 = DSM 11237</t>
  </si>
  <si>
    <t>Halothiobacillus neapolitanus (strain ATCC 23641 / c2) (Thiobacillus neapolitanus)</t>
  </si>
  <si>
    <t>Aneurinibacillus danicus</t>
  </si>
  <si>
    <t>Rhodobacteraceae bacterium PARR1</t>
  </si>
  <si>
    <t>Humibacillus xanthopallidus</t>
  </si>
  <si>
    <t>Thiocapsa marina 5811</t>
  </si>
  <si>
    <t>Fonticella tunisiensis</t>
  </si>
  <si>
    <t>Marmoricola sp. Leaf446</t>
  </si>
  <si>
    <t>Agarivorans albus MKT 106</t>
  </si>
  <si>
    <t>Dictyobacter aurantiacus</t>
  </si>
  <si>
    <t>Natribacillus halophilus</t>
  </si>
  <si>
    <t>Schwartzia succinivorans DSM 10502</t>
  </si>
  <si>
    <t>Sphingomonas sp. WZY 27</t>
  </si>
  <si>
    <t>Bombella sp. KACC 21507</t>
  </si>
  <si>
    <t>Nocardioides sp. HDW12A</t>
  </si>
  <si>
    <t>Pseudaestuariivita atlantica</t>
  </si>
  <si>
    <t>Streptomyces sp. NRRL F-4489</t>
  </si>
  <si>
    <t>Chryseobacterium sp. (strain P1-3)</t>
  </si>
  <si>
    <t>Mucilaginibacter limnophilus</t>
  </si>
  <si>
    <t>Sphingomonas oleivorans</t>
  </si>
  <si>
    <t>Clostridium sp. CAG:230</t>
  </si>
  <si>
    <t>Bordetella ansorpii</t>
  </si>
  <si>
    <t>Labilibaculum antarcticum</t>
  </si>
  <si>
    <t>Clostridium sp. BL8</t>
  </si>
  <si>
    <t>Parafilimonas terrae</t>
  </si>
  <si>
    <t>Posidoniimonas polymericola</t>
  </si>
  <si>
    <t>Acetobacter orleanensis</t>
  </si>
  <si>
    <t>Methylocella tundrae</t>
  </si>
  <si>
    <t>Melghirimyces algeriensis</t>
  </si>
  <si>
    <t>Synechococcus elongatus (strain PCC 7942 / FACHB-805) (Anacystis nidulans R2)</t>
  </si>
  <si>
    <t>Commensalibacter sp. ESL0284</t>
  </si>
  <si>
    <t>Streptomyces xiamenensis</t>
  </si>
  <si>
    <t>[Polyangium] brachysporum</t>
  </si>
  <si>
    <t>Cryobacterium arcticum</t>
  </si>
  <si>
    <t>Nocardia puris</t>
  </si>
  <si>
    <t>Phaeobacter inhibens (strain ATCC 700781 / DSM 17395 / CIP 105210 / JCM 21319 / NBRC 16654 / NCIMB 13546 / BS107)</t>
  </si>
  <si>
    <t>Raineya orbicola</t>
  </si>
  <si>
    <t>Salinisphaera sp. Q1T1-3</t>
  </si>
  <si>
    <t>Nitrospira moscoviensis</t>
  </si>
  <si>
    <t>Pseudobacteroides cellulosolvens ATCC 35603 = DSM 2933</t>
  </si>
  <si>
    <t>Fibrisoma limi BUZ 3</t>
  </si>
  <si>
    <t>Vogesella sp. EB</t>
  </si>
  <si>
    <t>Pseudomonas sp. S-6-2</t>
  </si>
  <si>
    <t>Sphingomonas sp. Ant20</t>
  </si>
  <si>
    <t>Rhizobium oryzae</t>
  </si>
  <si>
    <t>Rhodoplanes elegans</t>
  </si>
  <si>
    <t>Maritimibacter sp. HL-12</t>
  </si>
  <si>
    <t>Lactobacillus brevis (strain ATCC 367 / JCM 1170)</t>
  </si>
  <si>
    <t>Clostridium sp. AM58-1XD</t>
  </si>
  <si>
    <t>Bifidobacterium callitrichidarum</t>
  </si>
  <si>
    <t>Azospirillum sp. L-25-5w-1</t>
  </si>
  <si>
    <t>Bacteroides helcogenes (strain ATCC 35417 / DSM 20613 / JCM 6297 / P 36-108)</t>
  </si>
  <si>
    <t>Actinomyces denticolens</t>
  </si>
  <si>
    <t>Coriobacteriaceae bacterium EMTCatB1</t>
  </si>
  <si>
    <t>Tessaracoccus sp. OH4464_COT-324</t>
  </si>
  <si>
    <t>Caldilinea aerophila (strain DSM 14535 / JCM 11387 / NBRC 104270 / STL-6-O1)</t>
  </si>
  <si>
    <t>Ectothiorhodospira haloalkaliphila</t>
  </si>
  <si>
    <t>Ruminococcus sp. CAG:353</t>
  </si>
  <si>
    <t>Peptococcus niger</t>
  </si>
  <si>
    <t>Bacteroides intestinalis DSM 17393</t>
  </si>
  <si>
    <t>Prevotella bergensis DSM 17361</t>
  </si>
  <si>
    <t>Clostridium chromiireducens</t>
  </si>
  <si>
    <t>Rhodobacteraceae bacterium W635</t>
  </si>
  <si>
    <t>Megasphaera elsdenii DSM 20460</t>
  </si>
  <si>
    <t>Myroides profundi</t>
  </si>
  <si>
    <t>Thalassobium sp. R2A62</t>
  </si>
  <si>
    <t>Candidatus Nasuia deltocephalinicola str. NAS-ALF</t>
  </si>
  <si>
    <t>Serratia odorifera DSM 4582</t>
  </si>
  <si>
    <t>Consotaella salsifontis</t>
  </si>
  <si>
    <t>Paracoccus solventivorans</t>
  </si>
  <si>
    <t>Eggerthella lenta (strain ATCC 25559 / DSM 2243 / JCM 9979 / NCTC 11813 / VPI 0255) (Eubacterium lentum)</t>
  </si>
  <si>
    <t>Mycobacterium numidiamassiliense</t>
  </si>
  <si>
    <t>Streptomyces incarnatus</t>
  </si>
  <si>
    <t>Streptomyces sp. 4121.5</t>
  </si>
  <si>
    <t>Inmirania thermothiophila</t>
  </si>
  <si>
    <t>Mycobacterium xenopi RIVM700367</t>
  </si>
  <si>
    <t>Agromyces ramosus</t>
  </si>
  <si>
    <t>Mycoplasma agalactiae (strain PG2)</t>
  </si>
  <si>
    <t>Prevotella sp. OH937_COT-195</t>
  </si>
  <si>
    <t>Duganella sp. CF517</t>
  </si>
  <si>
    <t>cyanobacterium endosymbiont of Rhopalodia gibberula</t>
  </si>
  <si>
    <t>Streptomyces bungoensis</t>
  </si>
  <si>
    <t>Microcystis aeruginosa (strain NIES-843)</t>
  </si>
  <si>
    <t>Phycicoccus duodecadis</t>
  </si>
  <si>
    <t>Pseudohalocynthiibacter aestuariivivens</t>
  </si>
  <si>
    <t>Nocardioides sp. K1W22B-1</t>
  </si>
  <si>
    <t>Streptomyces rubrolavendulae</t>
  </si>
  <si>
    <t>Zymomonas sp.</t>
  </si>
  <si>
    <t>Varibaculum cambriense DORA_20</t>
  </si>
  <si>
    <t>Candidatus [Bacteroides] periocalifornicus</t>
  </si>
  <si>
    <t>Muriicola sp. MMS17-SY002</t>
  </si>
  <si>
    <t>Dermabacter sp. HFH0086</t>
  </si>
  <si>
    <t>Bacteroides sp. CAG:530</t>
  </si>
  <si>
    <t>Luteimonas aestuarii</t>
  </si>
  <si>
    <t>Streptomyces sp. MP131-18</t>
  </si>
  <si>
    <t>Flavobacteriaceae bacterium R38</t>
  </si>
  <si>
    <t>Amycolatopsis acidicola</t>
  </si>
  <si>
    <t>Metallibacterium scheffleri</t>
  </si>
  <si>
    <t>Sinomonas humi</t>
  </si>
  <si>
    <t>Serratia sp. (strain ATCC 39006)</t>
  </si>
  <si>
    <t>Muribacter muris</t>
  </si>
  <si>
    <t>Treponema sp. OMZ 838</t>
  </si>
  <si>
    <t>Thalassorhabdomicrobium marinisediminis</t>
  </si>
  <si>
    <t>Sphingobium quisquiliarum P25</t>
  </si>
  <si>
    <t>Peptostreptococcaceae bacterium oral taxon 113 str. W5053</t>
  </si>
  <si>
    <t>Lachnospiraceae bacterium A10</t>
  </si>
  <si>
    <t>Desulfobacter postgatei 2ac9</t>
  </si>
  <si>
    <t>Halobacillus halophilus (strain ATCC 35676 / DSM 2266 / JCM 20832 / KCTC 3685 / LMG 17431 / NBRC 102448 / NCIMB 2269) (Sporosarcina halophila)</t>
  </si>
  <si>
    <t>Rhodobacteraceae bacterium CH30</t>
  </si>
  <si>
    <t>Pseudomonas kuykendallii</t>
  </si>
  <si>
    <t>Psychrobacillus vulpis</t>
  </si>
  <si>
    <t>Variovorax sp. MHTC-1</t>
  </si>
  <si>
    <t>Williamwhitmania taraxaci</t>
  </si>
  <si>
    <t>Tannerella sp. CAG:51</t>
  </si>
  <si>
    <t>Inquilinus limosus MP06</t>
  </si>
  <si>
    <t>Kocuria soli</t>
  </si>
  <si>
    <t>Nocardioides sp. J9</t>
  </si>
  <si>
    <t>Syntrophomonas wolfei subsp. wolfei (strain DSM 2245B / Goettingen)</t>
  </si>
  <si>
    <t>Glycomyces sambucus</t>
  </si>
  <si>
    <t>Halomonas elongata (strain ATCC 33173 / DSM 2581 / NBRC 15536 / NCIMB 2198 / 1H9)</t>
  </si>
  <si>
    <t>Cognatiyoonia sediminum</t>
  </si>
  <si>
    <t>Bacillus dafuensis</t>
  </si>
  <si>
    <t>Salinivirga cyanobacteriivorans</t>
  </si>
  <si>
    <t>Lysobacter sp. TY2-98</t>
  </si>
  <si>
    <t>Lentibacter algarum</t>
  </si>
  <si>
    <t>Actinotignum urinale</t>
  </si>
  <si>
    <t>Xylella fastidiosa (strain 9a5c)</t>
  </si>
  <si>
    <t>Agathobacter ruminis</t>
  </si>
  <si>
    <t>Tessaracoccus sp. ZS01</t>
  </si>
  <si>
    <t>Acidiferrobacter thiooxydans</t>
  </si>
  <si>
    <t>Lunatimonas lonarensis</t>
  </si>
  <si>
    <t>Rheinheimera sp. A13L</t>
  </si>
  <si>
    <t>Mycoplasma suis (strain Illinois)</t>
  </si>
  <si>
    <t>Roseobacter sp. AI77</t>
  </si>
  <si>
    <t>Aquamicrobium aerolatum DSM 21857</t>
  </si>
  <si>
    <t>Desulfosarcina widdelii</t>
  </si>
  <si>
    <t>Xenorhabdus kozodoii</t>
  </si>
  <si>
    <t>Ruminococcus sp. CAG:579</t>
  </si>
  <si>
    <t>Zeaxanthinibacter enoshimensis</t>
  </si>
  <si>
    <t>Paenibacillus beijingensis</t>
  </si>
  <si>
    <t>Croceicoccus ponticola</t>
  </si>
  <si>
    <t>Pseudodesulfovibrio piezophilus (strain DSM 21447 / JCM 15486 / C1TLV30) (Desulfovibrio piezophilus)</t>
  </si>
  <si>
    <t>Faecalibacterium sp. CAG:82</t>
  </si>
  <si>
    <t>Micromonospora echinofusca</t>
  </si>
  <si>
    <t>Streptococcus urinalis 2285-97</t>
  </si>
  <si>
    <t>Polaribacter sp. MED152</t>
  </si>
  <si>
    <t>Romboutsia sp. CE17</t>
  </si>
  <si>
    <t>Sphingomonas sp. ABOLF</t>
  </si>
  <si>
    <t>Silvanigrella aquatica</t>
  </si>
  <si>
    <t>Streptomyces guanduensis</t>
  </si>
  <si>
    <t>Corynebacterium freneyi DNF00450</t>
  </si>
  <si>
    <t>Nitrosospira sp. Nl5</t>
  </si>
  <si>
    <t>Coriobacteriales bacterium OH1046</t>
  </si>
  <si>
    <t>Kandleria vitulina DSM 20405</t>
  </si>
  <si>
    <t>Prevotellaceae bacterium HUN156</t>
  </si>
  <si>
    <t>Pseudomonas putida (Arthrobacter siderocapsulatus)</t>
  </si>
  <si>
    <t>Spirosoma montaniterrae</t>
  </si>
  <si>
    <t>Sphingomonas sp. IC081</t>
  </si>
  <si>
    <t>Avrilella dinanensis</t>
  </si>
  <si>
    <t>Mycoplasma verecundum</t>
  </si>
  <si>
    <t>Pseudonocardia oroxyli</t>
  </si>
  <si>
    <t>Acidiphilium sp. CAG:727</t>
  </si>
  <si>
    <t>Dethiosulfatibacter aminovorans DSM 17477</t>
  </si>
  <si>
    <t>Nocardiopsis sp. NRRL B-16309</t>
  </si>
  <si>
    <t>Chryseobacterium sp. 3008163</t>
  </si>
  <si>
    <t>Bosea sp. AAP35</t>
  </si>
  <si>
    <t>Celerinatantimonas diazotrophica</t>
  </si>
  <si>
    <t>Alistipes sp. CAG:268</t>
  </si>
  <si>
    <t>Desulfotomaculum profundi</t>
  </si>
  <si>
    <t>Microbacterium sorbitolivorans</t>
  </si>
  <si>
    <t>Mesorhizobium mediterraneum</t>
  </si>
  <si>
    <t>Hydromonas duriensis</t>
  </si>
  <si>
    <t>Marinifilaceae bacterium T3-2 S1-C</t>
  </si>
  <si>
    <t>Paenibacillus aquistagni</t>
  </si>
  <si>
    <t>Chryseobacterium carnipullorum</t>
  </si>
  <si>
    <t>Sphingomonas sp. HMWF008</t>
  </si>
  <si>
    <t>Halopolyspora algeriensis</t>
  </si>
  <si>
    <t>Crenobacter sp. GY 70310</t>
  </si>
  <si>
    <t>Mycoplasma agassizii</t>
  </si>
  <si>
    <t>Alkalibaculum sp. M08DMB</t>
  </si>
  <si>
    <t>Vagococcus teuberi</t>
  </si>
  <si>
    <t>Salmonella sp. NCTC 7297</t>
  </si>
  <si>
    <t>Motiliproteus sp. MSK22-1</t>
  </si>
  <si>
    <t>Mycolicibacterium chitae (Mycobacterium chitae)</t>
  </si>
  <si>
    <t>Marinobacter vinifirmus</t>
  </si>
  <si>
    <t>Devosia sp. Root685</t>
  </si>
  <si>
    <t>Kangiella geojedonensis</t>
  </si>
  <si>
    <t>Alkalibacterium sp. AK22</t>
  </si>
  <si>
    <t>Candidatus Cardinium hertigii</t>
  </si>
  <si>
    <t>Basilea psittacipulmonis DSM 24701</t>
  </si>
  <si>
    <t>Thermobacillus composti (strain DSM 18247 / JCM 13945 / KWC4)</t>
  </si>
  <si>
    <t>Thalassomonas actiniarum</t>
  </si>
  <si>
    <t>Actinomyces bovis</t>
  </si>
  <si>
    <t>Sporomusa sphaeroides DSM 2875</t>
  </si>
  <si>
    <t>Geovibrio thiophilus</t>
  </si>
  <si>
    <t>Mycobacterium ulcerans str. Harvey</t>
  </si>
  <si>
    <t>Methylacidiphilum fumariolicum (strain SolV)</t>
  </si>
  <si>
    <t>Chryseobacterium nematophagum</t>
  </si>
  <si>
    <t>Bacillus azotoformans LMG 9581</t>
  </si>
  <si>
    <t>alpha proteobacterium HIMB59</t>
  </si>
  <si>
    <t>Thermoanaerobacterium thermosaccharolyticum (strain ATCC 7956 / DSM 571 / NCIB 9385 / NCA 3814) (Clostridium thermosaccharolyticum)</t>
  </si>
  <si>
    <t>Frischella perrara</t>
  </si>
  <si>
    <t>Domibacillus aminovorans</t>
  </si>
  <si>
    <t>Jannaschia rubra</t>
  </si>
  <si>
    <t>Caballeronia mineralivorans PML1(12)</t>
  </si>
  <si>
    <t>Ancylobacter rudongensis</t>
  </si>
  <si>
    <t>Carnobacterium inhibens subsp. gilichinskyi</t>
  </si>
  <si>
    <t>Terrisporobacter othiniensis</t>
  </si>
  <si>
    <t>Catenovulum agarivorans DS-2</t>
  </si>
  <si>
    <t>Methylobrevis pamukkalensis</t>
  </si>
  <si>
    <t>Rhizobacter sp. Root404</t>
  </si>
  <si>
    <t>Pedobacter metabolipauper</t>
  </si>
  <si>
    <t>Marinilabilia salmonicolor</t>
  </si>
  <si>
    <t>Corynebacterium epidermidicanis</t>
  </si>
  <si>
    <t>Nitrincola nitratireducens</t>
  </si>
  <si>
    <t>Reinekea thalattae</t>
  </si>
  <si>
    <t>Kutzneria albida DSM 43870</t>
  </si>
  <si>
    <t>Lachnospiraceae bacterium 9_1_43BFAA</t>
  </si>
  <si>
    <t>Massilia psychrophila</t>
  </si>
  <si>
    <t>Cognatishimia maritima</t>
  </si>
  <si>
    <t>Bacillus sp. FJAT-21945</t>
  </si>
  <si>
    <t>Brevinema andersonii</t>
  </si>
  <si>
    <t>Paracoccus halophilus</t>
  </si>
  <si>
    <t>Micromonospora rosaria</t>
  </si>
  <si>
    <t>Candidatus Kryptobacter tengchongensis</t>
  </si>
  <si>
    <t>Enterococcus dispar ATCC 51266</t>
  </si>
  <si>
    <t>Asanoa hainanensis</t>
  </si>
  <si>
    <t>Cryobacterium sp. Hh4</t>
  </si>
  <si>
    <t>Thermomonospora umbrina</t>
  </si>
  <si>
    <t>Atopobium parvulum (strain ATCC 33793 / DSM 20469 / JCM 10300 / VPI 0546) (Streptococcus parvulus) (Peptostreptococcus parvulus)</t>
  </si>
  <si>
    <t>Albidiferax sp. OV413</t>
  </si>
  <si>
    <t>Algoriphagus machipongonensis</t>
  </si>
  <si>
    <t>Campylobacter mucosalis CCUG 21559</t>
  </si>
  <si>
    <t>Polaribacter reichenbachii</t>
  </si>
  <si>
    <t>Janibacter indicus</t>
  </si>
  <si>
    <t>Novosphingobium sp. Rr 2-17</t>
  </si>
  <si>
    <t>Streptomyces sp. TSRI0107</t>
  </si>
  <si>
    <t>Tardibacter chloracetimidivorans</t>
  </si>
  <si>
    <t>Mycoplasma canis UFG4</t>
  </si>
  <si>
    <t>Actinomadura meyerae</t>
  </si>
  <si>
    <t>Desulfurobacterium indicum</t>
  </si>
  <si>
    <t>Thiorhodospira sibirica ATCC 700588</t>
  </si>
  <si>
    <t>Modestobacter caceresii</t>
  </si>
  <si>
    <t>Halomonas anticariensis (strain DSM 16096 / CECT 5854 / LMG 22089 / FP35)</t>
  </si>
  <si>
    <t>Alteraurantiacibacter aquimixticola</t>
  </si>
  <si>
    <t>Sinorhizobium fredii GR64</t>
  </si>
  <si>
    <t>Pseudidiomarina indica</t>
  </si>
  <si>
    <t>Hungateiclostridium straminisolvens JCM 21531</t>
  </si>
  <si>
    <t>Pelistega sp. NLN82</t>
  </si>
  <si>
    <t>Halalkalibacillus sediminis</t>
  </si>
  <si>
    <t>Pulveribacter suum</t>
  </si>
  <si>
    <t>endosymbiont of Bathymodiolus septemdierum str. Myojin knoll</t>
  </si>
  <si>
    <t>Proteobacteria bacterium CAG:139</t>
  </si>
  <si>
    <t>Thermodesulfovibrio yellowstonii (strain ATCC 51303 / DSM 11347 / YP87)</t>
  </si>
  <si>
    <t>Pseudomonas sp. HLS-6</t>
  </si>
  <si>
    <t>Rhodobacter veldkampii DSM 11550</t>
  </si>
  <si>
    <t>Pseudorhodobacter antarcticus</t>
  </si>
  <si>
    <t>Campylobacter gracilis RM3268</t>
  </si>
  <si>
    <t>Oceanibacterium hippocampi</t>
  </si>
  <si>
    <t>Mycoplasma hyorhinis SK76</t>
  </si>
  <si>
    <t>Marinobacter litoralis</t>
  </si>
  <si>
    <t>Sphingobacterium sp. ML3W</t>
  </si>
  <si>
    <t>Nitrobacter vulgaris</t>
  </si>
  <si>
    <t>Mycoplasma parvum str. Indiana</t>
  </si>
  <si>
    <t>Dendrosporobacter quercicolus</t>
  </si>
  <si>
    <t>Rhizobium sp. 24NR</t>
  </si>
  <si>
    <t>Neorhizobium sp. NCHU2750</t>
  </si>
  <si>
    <t>Amycolatopsis cihanbeyliensis</t>
  </si>
  <si>
    <t>Phycicoccus elongatus Lp2</t>
  </si>
  <si>
    <t>Planctomycetes bacterium K23_9</t>
  </si>
  <si>
    <t>Hydrocarboniclastica marina</t>
  </si>
  <si>
    <t>Candidatus Omnitrophus magneticus</t>
  </si>
  <si>
    <t>Plesiomonas shigelloides 302-73</t>
  </si>
  <si>
    <t>Streptomyces albireticuli</t>
  </si>
  <si>
    <t>Pantoea sp. BRM17</t>
  </si>
  <si>
    <t>Algoriella xinjiangensis</t>
  </si>
  <si>
    <t>Firmicutes bacterium CAG:110</t>
  </si>
  <si>
    <t>Lysobacter sp. Root494</t>
  </si>
  <si>
    <t>Streptomyces sp. DSM 15324</t>
  </si>
  <si>
    <t>Sharpea azabuensis</t>
  </si>
  <si>
    <t>Garciella nitratireducens DSM 15102</t>
  </si>
  <si>
    <t>Salmonella enterica subsp. enterica serovar Newport str. S09097</t>
  </si>
  <si>
    <t>Magnetococcus marinus (strain ATCC BAA-1437 / JCM 17883 / MC-1)</t>
  </si>
  <si>
    <t>Paracoccus homiensis</t>
  </si>
  <si>
    <t>Marispirochaeta aestuarii</t>
  </si>
  <si>
    <t>Pseudoclostridium thermosuccinogenes</t>
  </si>
  <si>
    <t>Atopobium minutum 10063974</t>
  </si>
  <si>
    <t>Sinirhodobacter populi</t>
  </si>
  <si>
    <t>Legionella tucsonensis</t>
  </si>
  <si>
    <t>Butyrivibrio hungatei</t>
  </si>
  <si>
    <t>Salibacter halophilus</t>
  </si>
  <si>
    <t>Aminomonas paucivorans DSM 12260</t>
  </si>
  <si>
    <t>Mangrovibacterium diazotrophicum</t>
  </si>
  <si>
    <t>Mesorhizobium sp. LNHC252B00</t>
  </si>
  <si>
    <t>Xenorhabdus nematophila (strain ATCC 19061 / DSM 3370 / LMG 1036 / NCIB 9965 / AN6)</t>
  </si>
  <si>
    <t>Novosphingobium sp. FSW06-99</t>
  </si>
  <si>
    <t>Catenovulum maritimum</t>
  </si>
  <si>
    <t>Bordetella genomosp. 5</t>
  </si>
  <si>
    <t>Salinimonas sp. KX18D6</t>
  </si>
  <si>
    <t>Thioflexothrix psekupsii</t>
  </si>
  <si>
    <t>Prauserella rugosa</t>
  </si>
  <si>
    <t>Verrucomicrobiae bacterium DG1235</t>
  </si>
  <si>
    <t>Rickettsiella grylli</t>
  </si>
  <si>
    <t>Pedobacter sp. RP-1-13</t>
  </si>
  <si>
    <t>Candidatus Cytomitobacter primus</t>
  </si>
  <si>
    <t>Oleiagrimonas soli</t>
  </si>
  <si>
    <t>Pedosphaera parvula (strain Ellin514)</t>
  </si>
  <si>
    <t>Sphingomonas sp. Leaf343</t>
  </si>
  <si>
    <t>Planomicrobium glaciei</t>
  </si>
  <si>
    <t>Leucobacter sp. Ag1</t>
  </si>
  <si>
    <t>Bilophila wadsworthia (strain 3_1_6)</t>
  </si>
  <si>
    <t>Nocardioides currus</t>
  </si>
  <si>
    <t>Actinokineospora alba</t>
  </si>
  <si>
    <t>Candidatus Arcanobacter lacustris</t>
  </si>
  <si>
    <t>Moraxella atlantae</t>
  </si>
  <si>
    <t>Geoalkalibacter subterraneus</t>
  </si>
  <si>
    <t>Candidatus Frankia californiensis</t>
  </si>
  <si>
    <t>Pseudoflavonifractor sp. AF19-9AC</t>
  </si>
  <si>
    <t>Salipiger sp. IMCC34102</t>
  </si>
  <si>
    <t>Quadrisphaera sp. DSM 44207</t>
  </si>
  <si>
    <t>Suicoccus acidiformans</t>
  </si>
  <si>
    <t>Verrucomicrobia bacterium LW23</t>
  </si>
  <si>
    <t>Azonexus hydrophilus</t>
  </si>
  <si>
    <t>Sphingomonas sp. HKS19</t>
  </si>
  <si>
    <t>Salipiger thiooxidans</t>
  </si>
  <si>
    <t>Cystobacter ferrugineus</t>
  </si>
  <si>
    <t>Dubosiella newyorkensis</t>
  </si>
  <si>
    <t>Oligella urethralis DNF00040</t>
  </si>
  <si>
    <t>Chlorobium phaeobacteroides (strain BS1)</t>
  </si>
  <si>
    <t>Faecalibacterium sp. An121</t>
  </si>
  <si>
    <t>Streptomyces sp. 62</t>
  </si>
  <si>
    <t>Gordonia hirsuta DSM 44140 = NBRC 16056</t>
  </si>
  <si>
    <t>Nocardioides sp. Root190</t>
  </si>
  <si>
    <t>Pirellula sp. SH-Sr6A</t>
  </si>
  <si>
    <t>Capnocytophaga ochracea (strain ATCC 27872 / DSM 7271 / JCM 12966 / NCTC 12371 / VPI 2845) (Bacteroides ochraceus)</t>
  </si>
  <si>
    <t>Streptomyces cinnamoneus (Streptoverticillium cinnamoneum)</t>
  </si>
  <si>
    <t>bacterium HR10</t>
  </si>
  <si>
    <t>Roseburia sp. CAG:100</t>
  </si>
  <si>
    <t>Sphingosinithalassobacter sp. zrk23</t>
  </si>
  <si>
    <t>Aminobacter sp. J15</t>
  </si>
  <si>
    <t>Campylobacter showae RM3277</t>
  </si>
  <si>
    <t>Alphaproteobacteria bacterium PA2</t>
  </si>
  <si>
    <t>Epulopiscium sp. AS2M-Bin001</t>
  </si>
  <si>
    <t>Aquamicrobium sp. LC103</t>
  </si>
  <si>
    <t>Cycloclasticus sp. symbiont of Poecilosclerida sp. N</t>
  </si>
  <si>
    <t>Allopseudarcicella aquatilis</t>
  </si>
  <si>
    <t>Campylobacter sp. RM16192</t>
  </si>
  <si>
    <t>Streptomyces aurantiacus JA 4570</t>
  </si>
  <si>
    <t>Lactobacillus agilis DSM 20509</t>
  </si>
  <si>
    <t>Croceibacter atlanticus (strain ATCC BAA-628 / HTCC2559 / KCTC 12090)</t>
  </si>
  <si>
    <t>Leptospirillum ferriphilum (strain ML-04)</t>
  </si>
  <si>
    <t>Desulfuribacillus alkaliarsenatis</t>
  </si>
  <si>
    <t>Paenibacillus uliginis N3/975</t>
  </si>
  <si>
    <t>Ruegeria marisrubri</t>
  </si>
  <si>
    <t>Clostridium sp. JN-9</t>
  </si>
  <si>
    <t>Actinokineospora auranticolor</t>
  </si>
  <si>
    <t>Microbacterium sp. Root61</t>
  </si>
  <si>
    <t>Alkalihalobacillus okhensis</t>
  </si>
  <si>
    <t>Caloramator quimbayensis</t>
  </si>
  <si>
    <t>Streptomyces sp. 136MFCol5.1</t>
  </si>
  <si>
    <t>Leucobacter sp. HDW9B</t>
  </si>
  <si>
    <t>Muribaculum sp. An287</t>
  </si>
  <si>
    <t>Epsilonproteobacteria bacterium SCGC AD-308-I21</t>
  </si>
  <si>
    <t>Spiroplasma taiwanense CT-1</t>
  </si>
  <si>
    <t>Hymenobacter sedentarius</t>
  </si>
  <si>
    <t>Thauera sp. D20</t>
  </si>
  <si>
    <t>Legionella septentrionalis</t>
  </si>
  <si>
    <t>Flavobacterium psychrotolerans</t>
  </si>
  <si>
    <t>Sphingomonas parva</t>
  </si>
  <si>
    <t>Novosphingobium barchaimii</t>
  </si>
  <si>
    <t>Shinella sp. MEC087</t>
  </si>
  <si>
    <t>Bhargavaea cecembensis DSE10</t>
  </si>
  <si>
    <t>Actinomadura sp. NEAU-G17</t>
  </si>
  <si>
    <t>Lactobacillus pasteurii DSM 23907 = CRBIP 24.76</t>
  </si>
  <si>
    <t>Clostridium sartagoforme</t>
  </si>
  <si>
    <t>Amycolatopsis keratiniphila</t>
  </si>
  <si>
    <t>Paenibacillus sp. CAA11</t>
  </si>
  <si>
    <t>Desulfallas gibsoniae DSM 7213</t>
  </si>
  <si>
    <t>Shewanella maritima</t>
  </si>
  <si>
    <t>Pedobacter yulinensis</t>
  </si>
  <si>
    <t>Halioglobus lutimaris</t>
  </si>
  <si>
    <t>Eubacterium infirmum F0142</t>
  </si>
  <si>
    <t>Candidatus Terasakiella magnetica</t>
  </si>
  <si>
    <t>Alkalihalobacillus lonarensis</t>
  </si>
  <si>
    <t>Tenacibaculum holothuriorum</t>
  </si>
  <si>
    <t>Ruminococcaceae bacterium TF06-43</t>
  </si>
  <si>
    <t>Pedobacter sp. Leaf194</t>
  </si>
  <si>
    <t>Clostridiales bacterium 1_7_47FAA</t>
  </si>
  <si>
    <t>Limnohabitans sp. T6-5</t>
  </si>
  <si>
    <t>Candidatus Tokpelaia sp.</t>
  </si>
  <si>
    <t>butyrate-producing bacterium SS3/4</t>
  </si>
  <si>
    <t>Nitrosomonas mobilis</t>
  </si>
  <si>
    <t>Pseudoruegeria sp. SK021</t>
  </si>
  <si>
    <t>Agromyces sp. OV415</t>
  </si>
  <si>
    <t>Acidisarcina polymorpha</t>
  </si>
  <si>
    <t>Polaromonas sp. CG9_12</t>
  </si>
  <si>
    <t>Rhodovulum sp. ES.010</t>
  </si>
  <si>
    <t>Treponema pedis str. T A4</t>
  </si>
  <si>
    <t>Haemophilus parasuis serovar 5 (strain SH0165) (Glaesserella parasuis)</t>
  </si>
  <si>
    <t>Pragia fontium</t>
  </si>
  <si>
    <t>Treponema primitia (strain ATCC BAA-887 / DSM 12427 / ZAS-2)</t>
  </si>
  <si>
    <t>Thioalkalivibrio nitratireducens (strain DSM 14787 / UNIQEM 213 / ALEN2)</t>
  </si>
  <si>
    <t>Corynebacterium camporealensis</t>
  </si>
  <si>
    <t>Hespellia stercorisuis DSM 15480</t>
  </si>
  <si>
    <t>Firmicutes bacterium CAG:646</t>
  </si>
  <si>
    <t>Sphingorhabdus wooponensis</t>
  </si>
  <si>
    <t>Dehalogenimonas formicexedens</t>
  </si>
  <si>
    <t>Paenibacillus popilliae ATCC 14706</t>
  </si>
  <si>
    <t>Rhodobacter vinaykumarii</t>
  </si>
  <si>
    <t>Sphingomonas laterariae</t>
  </si>
  <si>
    <t>Microbacterium oleivorans</t>
  </si>
  <si>
    <t>Maritalea myrionectae</t>
  </si>
  <si>
    <t>Leucobacter luti</t>
  </si>
  <si>
    <t>Papillibacter cinnamivorans DSM 12816</t>
  </si>
  <si>
    <t>Ehrlichia chaffeensis (strain ATCC CRL-10679 / Arkansas)</t>
  </si>
  <si>
    <t>Actinomadura bangladeshensis</t>
  </si>
  <si>
    <t>Butyricicoccus pullicaecorum 1.2</t>
  </si>
  <si>
    <t>Peptoclostridium litorale DSM 5388</t>
  </si>
  <si>
    <t>Hoyosella subflava (strain DSM 45089 / JCM 17490 / NBRC 109087 / DQS3-9A1) (Amycolicicoccus subflavus)</t>
  </si>
  <si>
    <t>Niabella soli DSM 19437</t>
  </si>
  <si>
    <t>Chlorobium chlorochromatii (strain CaD3)</t>
  </si>
  <si>
    <t>Methylosinus sp. 3S-1</t>
  </si>
  <si>
    <t>Burkholderiales bacterium PBB6</t>
  </si>
  <si>
    <t>Cryptobacterium sp. CAG:338</t>
  </si>
  <si>
    <t>Parabacteroides johnsonii CL02T12C29</t>
  </si>
  <si>
    <t>Sterolibacterium denitrificans</t>
  </si>
  <si>
    <t>Azoarcus sp. CC-YHH848</t>
  </si>
  <si>
    <t>Nocardia arthritidis</t>
  </si>
  <si>
    <t>Halanaerobium sp. DL-01</t>
  </si>
  <si>
    <t>Syntrophobotulus glycolicus (strain DSM 8271 / FlGlyR)</t>
  </si>
  <si>
    <t>Chitinivibrio alkaliphilus ACht1</t>
  </si>
  <si>
    <t>Streptococcus infantis SK1302</t>
  </si>
  <si>
    <t>Epsilonproteobacteria bacterium SCGC AD-311-E16</t>
  </si>
  <si>
    <t>Bifidobacterium samirii</t>
  </si>
  <si>
    <t>Halomonas huangheensis</t>
  </si>
  <si>
    <t>Tenacibaculum sp. M341</t>
  </si>
  <si>
    <t>Imtechella halotolerans K1</t>
  </si>
  <si>
    <t>Porphyromonas endodontalis (strain ATCC 35406 / BCRC 14492 / JCM 8526 / NCTC 13058 / HG 370)</t>
  </si>
  <si>
    <t>Alistipes onderdonkii</t>
  </si>
  <si>
    <t>Bacillus halodurans (strain ATCC BAA-125 / DSM 18197 / FERM 7344 / JCM 9153 / C-125)</t>
  </si>
  <si>
    <t>Bacillus sp. OK048</t>
  </si>
  <si>
    <t>Marinactinospora thermotolerans DSM 45154</t>
  </si>
  <si>
    <t>Vagococcus zengguangii</t>
  </si>
  <si>
    <t>Kitasatospora aureofaciens (Streptomyces aureofaciens)</t>
  </si>
  <si>
    <t>Sulfitobacter sp. HI0023</t>
  </si>
  <si>
    <t>Clostridiales bacterium S5-A14a</t>
  </si>
  <si>
    <t>Chitinophaga lutea</t>
  </si>
  <si>
    <t>Variovorax sp. CF079</t>
  </si>
  <si>
    <t>Acidaminococcus fermentans (strain ATCC 25085 / DSM 20731 / VR4)</t>
  </si>
  <si>
    <t>Amphritea balenae</t>
  </si>
  <si>
    <t>Amphritea opalescens</t>
  </si>
  <si>
    <t>Xanthomonadaceae bacterium NML91-0213</t>
  </si>
  <si>
    <t>Buchnera aphidicola (Stegophylla sp.)</t>
  </si>
  <si>
    <t>Nonlabens sp. MB-3u-79</t>
  </si>
  <si>
    <t>Chryseobacterium sp. NBC 122</t>
  </si>
  <si>
    <t>Firmicutes bacterium CAG:24</t>
  </si>
  <si>
    <t>Streptomyces sp. F-3</t>
  </si>
  <si>
    <t>Halomonas ilicicola DSM 19980</t>
  </si>
  <si>
    <t>Luteimonas cucumeris</t>
  </si>
  <si>
    <t>Pseudonocardia ammonioxydans</t>
  </si>
  <si>
    <t>Roseovarius albus</t>
  </si>
  <si>
    <t>Arcanobacterium sp. S3PF19</t>
  </si>
  <si>
    <t>Armatimonadetes bacterium Uphvl-Ar2</t>
  </si>
  <si>
    <t>Devosia chinhatensis</t>
  </si>
  <si>
    <t>Yangia sp. CCB-MM3</t>
  </si>
  <si>
    <t>Flavobacteriaceae bacterium YIM 102668</t>
  </si>
  <si>
    <t>Erwinia sp. 198</t>
  </si>
  <si>
    <t>Pseudoxanthomonas dokdonensis</t>
  </si>
  <si>
    <t>Mycobacterium kansasii 824</t>
  </si>
  <si>
    <t>Alteromonas aestuariivivens</t>
  </si>
  <si>
    <t>Curtobacterium sp. MCBD17_032</t>
  </si>
  <si>
    <t>Paenibacillus sp. MY03</t>
  </si>
  <si>
    <t>Hydrocoleum sp. CS-953</t>
  </si>
  <si>
    <t>Actinomyces sp. oral taxon 448 str. F0400</t>
  </si>
  <si>
    <t>Thermodesulfitimonas autotrophica</t>
  </si>
  <si>
    <t>Actinomadura sp. KC345</t>
  </si>
  <si>
    <t>Candidatus Streptomyces philanthi</t>
  </si>
  <si>
    <t>Acetivibrio ethanolgignens</t>
  </si>
  <si>
    <t>Firmicutes bacterium CAG:56</t>
  </si>
  <si>
    <t>Anaerofustis stercorihominis DSM 17244</t>
  </si>
  <si>
    <t>Moranella endobia (strain PCIT)</t>
  </si>
  <si>
    <t>Shewanella denitrificans (strain OS217 / ATCC BAA-1090 / DSM 15013)</t>
  </si>
  <si>
    <t>Xanthomonas oryzae pv. oryzae (strain KACC10331 / KXO85)</t>
  </si>
  <si>
    <t>Simplicispira suum</t>
  </si>
  <si>
    <t>Gilvibacter sp. SZ-19</t>
  </si>
  <si>
    <t>Methylobacterium sp. 17Sr1-43</t>
  </si>
  <si>
    <t>Limnothrix sp. P13C2</t>
  </si>
  <si>
    <t>Crocosphaera watsonii WH 8501</t>
  </si>
  <si>
    <t>Clostridium sp. CAG:306</t>
  </si>
  <si>
    <t>Rhodopseudomonas palustris</t>
  </si>
  <si>
    <t>Eubacterium sp. CAG:156</t>
  </si>
  <si>
    <t>Tannerella sp. oral taxon 808</t>
  </si>
  <si>
    <t>Psychrosphaera saromensis</t>
  </si>
  <si>
    <t>Mahella australiensis (strain DSM 15567 / CIP 107919 / 50-1 BON)</t>
  </si>
  <si>
    <t>Oscillochloris trichoides DG-6</t>
  </si>
  <si>
    <t>Aerococcus sanguinicola</t>
  </si>
  <si>
    <t>Albidovulum xiamenense</t>
  </si>
  <si>
    <t>Sulfitobacter sp. AM1-D1</t>
  </si>
  <si>
    <t>Sphingomonas rubra</t>
  </si>
  <si>
    <t>Lachnospiraceae bacterium</t>
  </si>
  <si>
    <t>bacterium HR20</t>
  </si>
  <si>
    <t>Halomonas sp. YLB-10</t>
  </si>
  <si>
    <t>Formosa sp. Hel1_31_208</t>
  </si>
  <si>
    <t>gamma proteobacterium IMCC1989</t>
  </si>
  <si>
    <t>Actinobacillus equuli</t>
  </si>
  <si>
    <t>Vibrio diazotrophicus</t>
  </si>
  <si>
    <t>Gammaproteobacteria bacterium</t>
  </si>
  <si>
    <t>Mycoplasma iowae DK-CPA</t>
  </si>
  <si>
    <t>Candidatus Magnetomorum sp. HK-1</t>
  </si>
  <si>
    <t>Mycolicibacterium fallax (Mycobacterium fallax)</t>
  </si>
  <si>
    <t>Nordella sp. HKS 07</t>
  </si>
  <si>
    <t>Candidatus Synechococcus spongiarum LMB bulk10D</t>
  </si>
  <si>
    <t>Pseudoclavibacter sp. RFBA6</t>
  </si>
  <si>
    <t>bacterium HR14</t>
  </si>
  <si>
    <t>Chitinophaga rupis</t>
  </si>
  <si>
    <t>Mesoplasma syrphidae</t>
  </si>
  <si>
    <t>Prevotella timonensis CRIS 5C-B1</t>
  </si>
  <si>
    <t>Pigmentiphaga humi</t>
  </si>
  <si>
    <t>Legionella massiliensis</t>
  </si>
  <si>
    <t>Actinopolymorpha singaporensis</t>
  </si>
  <si>
    <t>Hydrogenobaculum sp. (strain Y04AAS1)</t>
  </si>
  <si>
    <t>Campylobacter iguaniorum</t>
  </si>
  <si>
    <t>Paeniclostridium sordellii (Clostridium sordellii)</t>
  </si>
  <si>
    <t>Geothermobacter ehrlichii</t>
  </si>
  <si>
    <t>Opitutaceae bacterium TAV5</t>
  </si>
  <si>
    <t>Hyphomicrobium sulfonivorans</t>
  </si>
  <si>
    <t>Methylococcaceae bacterium FWC3</t>
  </si>
  <si>
    <t>Stappia indica</t>
  </si>
  <si>
    <t>Paraphotobacterium marinum</t>
  </si>
  <si>
    <t>marine gamma proteobacterium HTCC2080</t>
  </si>
  <si>
    <t>Sporolactobacillus inulinus CASD</t>
  </si>
  <si>
    <t>Neorhizobium sp. S3-V5DH</t>
  </si>
  <si>
    <t>Salinibacter ruber (strain DSM 13855 / M31)</t>
  </si>
  <si>
    <t>Leptolyngbya sp. O-77</t>
  </si>
  <si>
    <t>Porphyromonas sp. HMSC065F10</t>
  </si>
  <si>
    <t>Chlorobium ferrooxidans DSM 13031</t>
  </si>
  <si>
    <t>Henriciella sp. JN25</t>
  </si>
  <si>
    <t>Loktanella salsilacus</t>
  </si>
  <si>
    <t>Desulfonatronum thiosulfatophilum</t>
  </si>
  <si>
    <t>Marinoscillum sp. 108</t>
  </si>
  <si>
    <t>Desulfococcus oleovorans (strain DSM 6200 / Hxd3)</t>
  </si>
  <si>
    <t>Sphingomonas sp. URHD0007</t>
  </si>
  <si>
    <t>Actinomadura sp. KC216</t>
  </si>
  <si>
    <t>Erythrobacter aureus</t>
  </si>
  <si>
    <t>Shewanella violacea (strain JCM 10179 / CIP 106290 / LMG 19151 / DSS12)</t>
  </si>
  <si>
    <t>Corynebacterium ureicelerivorans</t>
  </si>
  <si>
    <t>Apibacter adventoris</t>
  </si>
  <si>
    <t>Actinobacillus seminis</t>
  </si>
  <si>
    <t>Chitinophagaceae bacterium IBVUCB1</t>
  </si>
  <si>
    <t>Clostridium sp. OM02-18AC</t>
  </si>
  <si>
    <t>Clostridium saccharobutylicum DSM 13864</t>
  </si>
  <si>
    <t>Aestuariispira insulae</t>
  </si>
  <si>
    <t>Thioalkalivibrio versutus</t>
  </si>
  <si>
    <t>Pararhizobium polonicum</t>
  </si>
  <si>
    <t>Variovorax gossypii</t>
  </si>
  <si>
    <t>Tetrasphaera australiensis Ben110</t>
  </si>
  <si>
    <t>Celeribacter halophilus</t>
  </si>
  <si>
    <t>Clostridium neonatale</t>
  </si>
  <si>
    <t>Bartonella australis (strain Aust/NH1)</t>
  </si>
  <si>
    <t>Massilia sp. JS1662</t>
  </si>
  <si>
    <t>Anaerostipes sp. 992a</t>
  </si>
  <si>
    <t>Clostridium sp. CAG:632</t>
  </si>
  <si>
    <t>Sphingomonas gellani</t>
  </si>
  <si>
    <t>Novosphingobium sp. GV013</t>
  </si>
  <si>
    <t>Hungateiclostridium saccincola</t>
  </si>
  <si>
    <t>Micromonospora pattaloongensis</t>
  </si>
  <si>
    <t>Altererythrobacter insulae</t>
  </si>
  <si>
    <t>Pontibaca methylaminivorans</t>
  </si>
  <si>
    <t>Phytoactinopolyspora alkaliphila</t>
  </si>
  <si>
    <t>Glycocaulis profundi</t>
  </si>
  <si>
    <t>Mucilaginibacter gossypii</t>
  </si>
  <si>
    <t>Mycobacterium sp. 852013-51886_SCH5428379</t>
  </si>
  <si>
    <t>Intrasporangium chromatireducens Q5-1</t>
  </si>
  <si>
    <t>Rhizobium sp. BK696</t>
  </si>
  <si>
    <t>Eubacterium saphenum ATCC 49989</t>
  </si>
  <si>
    <t>Synechococcus sp. (strain ATCC 29403 / PCC 7335)</t>
  </si>
  <si>
    <t>Paenibacillus wynnii</t>
  </si>
  <si>
    <t>Corynebacterium choanis</t>
  </si>
  <si>
    <t>Filimonas effusa</t>
  </si>
  <si>
    <t>Methylopila sp. Yamaguchi</t>
  </si>
  <si>
    <t>Litoreibacter albidus</t>
  </si>
  <si>
    <t>Clostridiaceae bacterium JG1575</t>
  </si>
  <si>
    <t>Syntrophothermus lipocalidus (strain DSM 12680 / TGB-C1)</t>
  </si>
  <si>
    <t>Frondihabitans sp. PhB188</t>
  </si>
  <si>
    <t>Corynebacterium kroppenstedtii (strain DSM 44385 / JCM 11950 / CIP 105744 / CCUG 35717)</t>
  </si>
  <si>
    <t>Sulfobacillus thermosulfidooxidans (strain DSM 9293 / VKM B-1269 / AT-1)</t>
  </si>
  <si>
    <t>Prochlorothrix hollandica PCC 9006 = CALU 1027</t>
  </si>
  <si>
    <t>Eubacterium sp. CAG:76</t>
  </si>
  <si>
    <t>Burkholderia sp. DHOD12</t>
  </si>
  <si>
    <t>Microvirga sp. BSC39</t>
  </si>
  <si>
    <t>Paenibacillus sp. 18JY21-1</t>
  </si>
  <si>
    <t>Planktothrix tepida PCC 9214</t>
  </si>
  <si>
    <t>Mycolicibacterium smegmatis (strain ATCC 700084 / mc(2)155) (Mycobacterium smegmatis)</t>
  </si>
  <si>
    <t>Flavobacterium cyanobacteriorum</t>
  </si>
  <si>
    <t>Klebsiella pneumoniae subsp. pneumoniae (strain HS11286)</t>
  </si>
  <si>
    <t>Paraburkholderia caffeinilytica</t>
  </si>
  <si>
    <t>Sphingomonas sp. Leaf357</t>
  </si>
  <si>
    <t>Eubacterium sp. CAG:274</t>
  </si>
  <si>
    <t>Melghirimyces profundicolus</t>
  </si>
  <si>
    <t>Streptococcus mutans serotype c (strain ATCC 700610 / UA159)</t>
  </si>
  <si>
    <t>Rhizobium sp. Root564</t>
  </si>
  <si>
    <t>Paraliobacillus ryukyuensis</t>
  </si>
  <si>
    <t>Cloacibacillus evryensis DSM 19522</t>
  </si>
  <si>
    <t>Flavobacteria bacterium MS024-3C</t>
  </si>
  <si>
    <t>Filifactor alocis (strain ATCC 35896 / D40 B5) (Fusobacterium alocis)</t>
  </si>
  <si>
    <t>Micromonospora sp. (strain ATCC 39149 / NRRL 15099 / SCC 1413)</t>
  </si>
  <si>
    <t>Peptostreptococcus stomatis DSM 17678</t>
  </si>
  <si>
    <t>Enhydrobacter sp. CC-CFT640</t>
  </si>
  <si>
    <t>Nostoc azollae (strain 0708) (Anabaena azollae (strain 0708))</t>
  </si>
  <si>
    <t>Candidatus Sedimenticola endophacoides</t>
  </si>
  <si>
    <t>Eubacterium sp. AM18-10LB-B</t>
  </si>
  <si>
    <t>Shewanella pealeana (strain ATCC 700345 / ANG-SQ1)</t>
  </si>
  <si>
    <t>beta proteobacterium AAP99</t>
  </si>
  <si>
    <t>Pedobacter sp. PACM 27299</t>
  </si>
  <si>
    <t>Aurantiacibacter zhengii</t>
  </si>
  <si>
    <t>Chitinophaga parva</t>
  </si>
  <si>
    <t>Sporanaerobacter acetigenes DSM 13106</t>
  </si>
  <si>
    <t>Oceanimonas doudoroffii</t>
  </si>
  <si>
    <t>Mycolicibacterium vanbaalenii (strain DSM 7251 / JCM 13017 / NRRL B-24157 / PYR-1) (Mycobacterium vanbaalenii)</t>
  </si>
  <si>
    <t>Acidibacillus ferrooxidans</t>
  </si>
  <si>
    <t>Trinickia dinghuensis</t>
  </si>
  <si>
    <t>Bifidobacterium boum</t>
  </si>
  <si>
    <t>Gracilibacillus orientalis</t>
  </si>
  <si>
    <t>Botrimarina mediterranea</t>
  </si>
  <si>
    <t>Rheinheimera salexigens</t>
  </si>
  <si>
    <t>Tranquillimonas sp. M0103</t>
  </si>
  <si>
    <t>Flavobacterium gilvum</t>
  </si>
  <si>
    <t>Alicyclobacillus macrosporangiidus</t>
  </si>
  <si>
    <t>Flavobacterium sp. FPG59</t>
  </si>
  <si>
    <t>Halieaceae bacterium IMCC3088</t>
  </si>
  <si>
    <t>Sphingopyxis indica</t>
  </si>
  <si>
    <t>Rhodobacteraceae bacterium KMS-5</t>
  </si>
  <si>
    <t>Mycoplasma penetrans (strain HF-2)</t>
  </si>
  <si>
    <t>Limosilactobacillus fermentum (Lactobacillus fermentum)</t>
  </si>
  <si>
    <t>Chromobacterium violaceum (strain ATCC 12472 / DSM 30191 / JCM 1249 / NBRC 12614 / NCIMB 9131 / NCTC 9757)</t>
  </si>
  <si>
    <t>Dysgonomonas alginatilytica</t>
  </si>
  <si>
    <t>Streptomyces piniterrae</t>
  </si>
  <si>
    <t>Geobacter argillaceus</t>
  </si>
  <si>
    <t>Sphingomonas sp. MM-1</t>
  </si>
  <si>
    <t>Hylemonella gracilis ATCC 19624</t>
  </si>
  <si>
    <t>Proteus penneri ATCC 35198</t>
  </si>
  <si>
    <t>Streptomyces sp. Act143</t>
  </si>
  <si>
    <t>Streptococcus oralis SK313</t>
  </si>
  <si>
    <t>TM7 phylum sp. oral taxon 348</t>
  </si>
  <si>
    <t>Sphingobacterium paucimobilis HER1398</t>
  </si>
  <si>
    <t>Planctomycetales bacterium 10988</t>
  </si>
  <si>
    <t>Roseburia hominis (strain DSM 16839 / JCM 17582 / NCIMB 14029 / A2-183)</t>
  </si>
  <si>
    <t>Hydrogenophaga sp. IBVHS1</t>
  </si>
  <si>
    <t>Aeromicrobium terrae</t>
  </si>
  <si>
    <t>Lichenibacterium minor</t>
  </si>
  <si>
    <t>Thiorhodococcus drewsii AZ1</t>
  </si>
  <si>
    <t>Amycolatopsis saalfeldensis</t>
  </si>
  <si>
    <t>Xanthobacter autotrophicus (strain ATCC BAA-1158 / Py2)</t>
  </si>
  <si>
    <t>Listeria floridensis FSL S10-1187</t>
  </si>
  <si>
    <t>Legionella beliardensis</t>
  </si>
  <si>
    <t>Bradymonadales bacterium V1718</t>
  </si>
  <si>
    <t>Sulfitobacter sp. CB2047</t>
  </si>
  <si>
    <t>Couchioplanes caeruleus subsp. caeruleus</t>
  </si>
  <si>
    <t>Clostridium sp. CAG:273</t>
  </si>
  <si>
    <t>Bacillus sp. V5-8f</t>
  </si>
  <si>
    <t>Micromonospora deserti</t>
  </si>
  <si>
    <t>Arthrobacter sp. Bz4</t>
  </si>
  <si>
    <t>Pseudidiomarina aestuarii</t>
  </si>
  <si>
    <t>Microlunatus sagamiharensis</t>
  </si>
  <si>
    <t>Dictyobacter alpinus</t>
  </si>
  <si>
    <t>Paraburkholderia susongensis</t>
  </si>
  <si>
    <t>Methylobacterium sp.</t>
  </si>
  <si>
    <t>Corynebacterium spheniscorum</t>
  </si>
  <si>
    <t>Firmicutes bacterium CAG:145</t>
  </si>
  <si>
    <t>Aureimonas sp. Leaf324</t>
  </si>
  <si>
    <t>Oleiphilus messinensis</t>
  </si>
  <si>
    <t>Helicobacter muridarum</t>
  </si>
  <si>
    <t>Rhodobacteraceae bacterium 9Alg 56</t>
  </si>
  <si>
    <t>Anaerostipes hadrus</t>
  </si>
  <si>
    <t>Geodermatophilus sp. Leaf369</t>
  </si>
  <si>
    <t>Bacillus selenitireducens (strain ATCC 700615 / DSM 15326 / MLS10)</t>
  </si>
  <si>
    <t>Sphingomonas guangdongensis</t>
  </si>
  <si>
    <t>Macrococcus caseolyticus (strain JCSC5402)</t>
  </si>
  <si>
    <t>Panacagrimonas perspica</t>
  </si>
  <si>
    <t>Mesorhizobium sp. YM1C-6-2</t>
  </si>
  <si>
    <t>Marinomonas mediterranea (strain ATCC 700492 / JCM 21426 / NBRC 103028 / MMB-1)</t>
  </si>
  <si>
    <t>Oleiphilus sp. HI0043</t>
  </si>
  <si>
    <t>Firmicutes bacterium CAG:460</t>
  </si>
  <si>
    <t>Desulfuromonas soudanensis</t>
  </si>
  <si>
    <t>Pontibacter korlensis</t>
  </si>
  <si>
    <t>Streptomyces spinoverrucosus</t>
  </si>
  <si>
    <t>Marisediminitalea aggregata</t>
  </si>
  <si>
    <t>Hoeflea phototrophica (strain DSM 17068 / NCIMB 14078 / DFL-43)</t>
  </si>
  <si>
    <t>Albimonas donghaensis</t>
  </si>
  <si>
    <t>Kingella negevensis</t>
  </si>
  <si>
    <t>Virgibacillus salinus</t>
  </si>
  <si>
    <t>Oceanithermus profundus (strain DSM 14977 / NBRC 100410 / VKM B-2274 / 506)</t>
  </si>
  <si>
    <t>Streptomyces sp. MZ03-48</t>
  </si>
  <si>
    <t>Enterococcus italicus (strain DSM 15952 / LMG 22039 / TP 1.5)</t>
  </si>
  <si>
    <t>Parapusillimonas sp. SGNA-6</t>
  </si>
  <si>
    <t>Micromonospora olivasterospora</t>
  </si>
  <si>
    <t>Aliidiomarina sanyensis</t>
  </si>
  <si>
    <t>Sphingomonas carotinifaciens</t>
  </si>
  <si>
    <t>Apilactobacillus ozensis DSM 23829 = JCM 17196</t>
  </si>
  <si>
    <t>Bifidobacterium dentium (strain ATCC 27534 / DSM 20436 / JCM 1195 / Bd1)</t>
  </si>
  <si>
    <t>Streptomyces sp. AS58</t>
  </si>
  <si>
    <t>Bacillus lacisalsi</t>
  </si>
  <si>
    <t>Acidovorax valerianellae</t>
  </si>
  <si>
    <t>Pantoea alhagi</t>
  </si>
  <si>
    <t>Cryptobacterium curtum (strain ATCC 700683 / DSM 15641 / CCUG 43107 / 12-3)</t>
  </si>
  <si>
    <t>Goodfellowiella sp. AN110305</t>
  </si>
  <si>
    <t>Cohnella sp. AR92</t>
  </si>
  <si>
    <t>Flavobacterium granuli</t>
  </si>
  <si>
    <t>Clostridium sp. CAG:167</t>
  </si>
  <si>
    <t>Oceanicoccus sagamiensis</t>
  </si>
  <si>
    <t>Pseudoruegeria haliotis</t>
  </si>
  <si>
    <t>Vibrio sp. UCD-FRSSP16_10</t>
  </si>
  <si>
    <t>Planctomycetes bacterium Pla163</t>
  </si>
  <si>
    <t>Pelagibacterium luteolum</t>
  </si>
  <si>
    <t>Faecalibacterium prausnitzii (strain DSM 17677 / JCM 31915 / A2-165)</t>
  </si>
  <si>
    <t>Clostridium autoethanogenum DSM 10061</t>
  </si>
  <si>
    <t>Desulfovibrio sp. An276</t>
  </si>
  <si>
    <t>Reinekea marinisedimentorum</t>
  </si>
  <si>
    <t>Leucobacter triazinivorans</t>
  </si>
  <si>
    <t>Sphaerospermopsis kisseleviana NIES-73</t>
  </si>
  <si>
    <t>Luteimonas sp. J16</t>
  </si>
  <si>
    <t>Aquamicrobium defluvii</t>
  </si>
  <si>
    <t>Rhodanobacter lindaniclasticus</t>
  </si>
  <si>
    <t>Rhizobium smilacinae</t>
  </si>
  <si>
    <t>Lutibacter maritimus</t>
  </si>
  <si>
    <t>Flavobacterium hibernum</t>
  </si>
  <si>
    <t>Flavobacterium akiainvivens</t>
  </si>
  <si>
    <t>Nocardioides szechwanensis</t>
  </si>
  <si>
    <t>Acidothermus cellulolyticus (strain ATCC 43068 / 11B)</t>
  </si>
  <si>
    <t>Lachnotalea glycerini</t>
  </si>
  <si>
    <t>Paenibacillus macerans (Bacillus macerans)</t>
  </si>
  <si>
    <t>Myroides odoratus DSM 2801</t>
  </si>
  <si>
    <t>Enterococcus florum</t>
  </si>
  <si>
    <t>Porphyromonas sp. COT-290 OH860</t>
  </si>
  <si>
    <t>Amylibacter kogurei</t>
  </si>
  <si>
    <t>Stieleria varia</t>
  </si>
  <si>
    <t>Halomonas sp. es.049</t>
  </si>
  <si>
    <t>Brockia lithotrophica</t>
  </si>
  <si>
    <t>Actinomycetales bacterium JB111</t>
  </si>
  <si>
    <t>Chelatococcus asaccharovorans</t>
  </si>
  <si>
    <t>Burkholderia sp. Leaf177</t>
  </si>
  <si>
    <t>Parvibaculum sedimenti</t>
  </si>
  <si>
    <t>Lachnospiraceae bacterium MD335</t>
  </si>
  <si>
    <t>Brachyspira pilosicoli (strain ATCC BAA-1826 / 95/1000)</t>
  </si>
  <si>
    <t>Saccharothrix syringae (Nocardiopsis syringae)</t>
  </si>
  <si>
    <t>Staphylococcus lentus</t>
  </si>
  <si>
    <t>Desulfosporosinus meridiei (strain ATCC BAA-275 / DSM 13257 / NCIMB 13706 / S10)</t>
  </si>
  <si>
    <t>Microvirga vignae</t>
  </si>
  <si>
    <t>Pseudomonas sp. BAY1663</t>
  </si>
  <si>
    <t>Janthinobacterium sp. B9-8</t>
  </si>
  <si>
    <t>Microbacterium azadirachtae</t>
  </si>
  <si>
    <t>Mucilaginibacter pineti</t>
  </si>
  <si>
    <t>Fervidicella metallireducens AeB</t>
  </si>
  <si>
    <t>Croceicoccus naphthovorans</t>
  </si>
  <si>
    <t>Sulfobacillus sp. hq2</t>
  </si>
  <si>
    <t>Psychrobacter sp. P11G3</t>
  </si>
  <si>
    <t>Globicatella sp. HMSC072A10</t>
  </si>
  <si>
    <t>Nesterenkonia jeotgali</t>
  </si>
  <si>
    <t>Dorea longicatena CAG:42</t>
  </si>
  <si>
    <t>Rhodococcus triatomae</t>
  </si>
  <si>
    <t>Candidatus Gracilibacteria bacterium GN02-873</t>
  </si>
  <si>
    <t>Rhizobium sp. RU36D</t>
  </si>
  <si>
    <t>Aurantiacibacter marinus</t>
  </si>
  <si>
    <t>Limihaloglobus sulfuriphilus</t>
  </si>
  <si>
    <t>Acinetobacter defluvii</t>
  </si>
  <si>
    <t>Lysobacter arseniciresistens ZS79</t>
  </si>
  <si>
    <t>Methylobacter tundripaludum (strain ATCC BAA-1195 / DSM 17260 / SV96)</t>
  </si>
  <si>
    <t>Sphingomonas sp. YR710</t>
  </si>
  <si>
    <t>Helicobacter sp. TUL</t>
  </si>
  <si>
    <t>Streptococcus hyointestinalis</t>
  </si>
  <si>
    <t>Caulobacter sp. Root1455</t>
  </si>
  <si>
    <t>Sinimarinibacterium flocculans</t>
  </si>
  <si>
    <t>Siccibacter turicensis</t>
  </si>
  <si>
    <t>Jeotgalibacillus sp. S-D1</t>
  </si>
  <si>
    <t>Petrimonas mucosa</t>
  </si>
  <si>
    <t>Inquilinus sp. KBS0705</t>
  </si>
  <si>
    <t>Bellilinea caldifistulae</t>
  </si>
  <si>
    <t>Rhodococcus tukisamuensis</t>
  </si>
  <si>
    <t>Methylobacterium sp. (strain 4-46)</t>
  </si>
  <si>
    <t>Bacillus solimangrovi</t>
  </si>
  <si>
    <t>Lewinella sp. 4G2</t>
  </si>
  <si>
    <t>Rhodoferax sp. TH121</t>
  </si>
  <si>
    <t>Acidaminococcus sp. CAG:917</t>
  </si>
  <si>
    <t>Tabrizicola piscis</t>
  </si>
  <si>
    <t>Helicobacter sanguini</t>
  </si>
  <si>
    <t>Rhodopirellula sp. SM50</t>
  </si>
  <si>
    <t>Cohnella sp. G13</t>
  </si>
  <si>
    <t>Rheinheimera sp. SA_1</t>
  </si>
  <si>
    <t>Gleimia coleocanis DSM 15436</t>
  </si>
  <si>
    <t>Mycoplasma anatis 1340</t>
  </si>
  <si>
    <t>Nonomuraea sp. C10</t>
  </si>
  <si>
    <t>Paraburkholderia sp. DHOC27</t>
  </si>
  <si>
    <t>Mycoplasma pneumoniae (strain ATCC 29342 / M129)</t>
  </si>
  <si>
    <t>Sporomusa acidovorans DSM 3132</t>
  </si>
  <si>
    <t>Alicycliphilus denitrificans (strain DSM 14773 / CIP 107495 / K601)</t>
  </si>
  <si>
    <t>Arenimonas composti TR7-09 = DSM 18010</t>
  </si>
  <si>
    <t>Epulopiscium sp. Nuni2H_MBin003</t>
  </si>
  <si>
    <t>Corynebacterium sp. 366</t>
  </si>
  <si>
    <t>Paenibacillaceae bacterium</t>
  </si>
  <si>
    <t>Methyloceanibacter marginalis</t>
  </si>
  <si>
    <t>SAR202 cluster bacterium AD-802-L14_MRT_200m</t>
  </si>
  <si>
    <t>Facklamia hominis CCUG 36813</t>
  </si>
  <si>
    <t>Salimicrobium jeotgali</t>
  </si>
  <si>
    <t>Paracoccus sp. JM45</t>
  </si>
  <si>
    <t>Alkaliphilus oremlandii (strain OhILAs) (Clostridium oremlandii (strain OhILAs))</t>
  </si>
  <si>
    <t>Streptococcus gordonii (strain Challis / ATCC 35105 / BCRC 15272 / CH1 / DL1 / V288)</t>
  </si>
  <si>
    <t>Desertifilum sp. IPPAS B-1220</t>
  </si>
  <si>
    <t>Gemmataceae bacterium</t>
  </si>
  <si>
    <t>Sphingobacterium sp. JB170</t>
  </si>
  <si>
    <t>Vagococcus silagei</t>
  </si>
  <si>
    <t>Thiomicrospira sp. WB1</t>
  </si>
  <si>
    <t>Helicobacter sp. 11S03491-1</t>
  </si>
  <si>
    <t>Erysipelothrix sp. HDW6A</t>
  </si>
  <si>
    <t>Koribacter versatilis (strain Ellin345)</t>
  </si>
  <si>
    <t>Phaeodactylibacter luteus</t>
  </si>
  <si>
    <t>Nitratireductor basaltis</t>
  </si>
  <si>
    <t>Dethiosulfatarculus sandiegensis</t>
  </si>
  <si>
    <t>Bacillus infantis NRRL B-14911</t>
  </si>
  <si>
    <t>Verrucomicrobium sp. GAS474</t>
  </si>
  <si>
    <t>Paracoccus jeotgali</t>
  </si>
  <si>
    <t>Lactobacillus mudanjiangensis</t>
  </si>
  <si>
    <t>Sulfurimonas autotrophica (strain ATCC BAA-671 / DSM 16294 / JCM 11897 / OK10)</t>
  </si>
  <si>
    <t>Novosphingobium sp. PhB165</t>
  </si>
  <si>
    <t>Rubrivirga sp. SAORIC476</t>
  </si>
  <si>
    <t>Tepidicaulis marinus</t>
  </si>
  <si>
    <t>Nocardioides zeae</t>
  </si>
  <si>
    <t>Prevotella sp. CAG:732</t>
  </si>
  <si>
    <t>Sporolactobacillus shoreae</t>
  </si>
  <si>
    <t>Pelodictyon phaeoclathratiforme (strain DSM 5477 / BU-1)</t>
  </si>
  <si>
    <t>Buchananella hordeovulneris</t>
  </si>
  <si>
    <t>Bacteroides sp. OM08-11</t>
  </si>
  <si>
    <t>Clostridium sp. MSTE9</t>
  </si>
  <si>
    <t>Clostridium sp. CAG:149</t>
  </si>
  <si>
    <t>Sphingomonas jatrophae</t>
  </si>
  <si>
    <t>Lutibaculum baratangense AMV1</t>
  </si>
  <si>
    <t>Flavobacteriaceae bacterium</t>
  </si>
  <si>
    <t>Defluviitoga tunisiensis</t>
  </si>
  <si>
    <t>Pasteurellaceae bacterium RH1A</t>
  </si>
  <si>
    <t>Pseudoruegeria aquimaris</t>
  </si>
  <si>
    <t>Prevotella veroralis F0319</t>
  </si>
  <si>
    <t>Nakamurella silvestris</t>
  </si>
  <si>
    <t>Pseudorhodobacter sp. S12M18</t>
  </si>
  <si>
    <t>Pseudidiomarina atlantica</t>
  </si>
  <si>
    <t>Collinsella stercoris DSM 13279</t>
  </si>
  <si>
    <t>Clostridium acidisoli DSM 12555</t>
  </si>
  <si>
    <t>Lactobacillus coryniformis subsp. coryniformis CECT 5711</t>
  </si>
  <si>
    <t>Alloprevotella tannerae ATCC 51259</t>
  </si>
  <si>
    <t>Planctomycetes bacterium Pan265</t>
  </si>
  <si>
    <t>Streptomyces sp. NRRL S-495</t>
  </si>
  <si>
    <t>Polynucleobacter sp. VK13</t>
  </si>
  <si>
    <t>Streptomyces capillispiralis</t>
  </si>
  <si>
    <t>Lacunisphaera limnophila</t>
  </si>
  <si>
    <t>Thalassobacillus cyri</t>
  </si>
  <si>
    <t>Gluconacetobacter sp. SXCC-1</t>
  </si>
  <si>
    <t>Prochlorococcus marinus (strain MIT 9301)</t>
  </si>
  <si>
    <t>Gemmiger sp. An120</t>
  </si>
  <si>
    <t>Tateyamaria sp. ANG-S1</t>
  </si>
  <si>
    <t>Roseivirga ehrenbergii (strain DSM 102268 / JCM 13514 / KCTC 12282 / NCIMB 14502 / KMM 6017)</t>
  </si>
  <si>
    <t>Pseudobacter ginsenosidimutans</t>
  </si>
  <si>
    <t>Mycobacterium sp. (strain KMS)</t>
  </si>
  <si>
    <t>Rhizobium sp. BK376</t>
  </si>
  <si>
    <t>Limnohabitans sp. Bal53</t>
  </si>
  <si>
    <t>Streptomyces sp. ICBB 8177</t>
  </si>
  <si>
    <t>Lachnoclostridium sp. An298</t>
  </si>
  <si>
    <t>Shewanella mangrovi</t>
  </si>
  <si>
    <t>Leadbetterella byssophila (strain DSM 17132 / JCM 16389 / KACC 11308 / NBRC 106382 / 4M15)</t>
  </si>
  <si>
    <t>Photobacterium ganghwense</t>
  </si>
  <si>
    <t>Heliophilum fasciatum</t>
  </si>
  <si>
    <t>Rheinheimera sp. D18</t>
  </si>
  <si>
    <t>Clostridium sp. CAG:349</t>
  </si>
  <si>
    <t>Algibacter lectus</t>
  </si>
  <si>
    <t>Clostridium sp. CAG:1000</t>
  </si>
  <si>
    <t>Erythrobacter sp. YT30</t>
  </si>
  <si>
    <t>Paenibacillus ginsengarvi</t>
  </si>
  <si>
    <t>Sulfuriferula sp. AH1</t>
  </si>
  <si>
    <t>Robiginitalea myxolifaciens</t>
  </si>
  <si>
    <t>Agromyces protaetiae</t>
  </si>
  <si>
    <t>Pelobacter carbinolicus (strain DSM 2380 / NBRC 103641 / GraBd1)</t>
  </si>
  <si>
    <t>Winogradskyella sp. KYW1333</t>
  </si>
  <si>
    <t>Pontibacillus marinus BH030004 = DSM 16465</t>
  </si>
  <si>
    <t>Leptolyngbya sp. 'hensonii'</t>
  </si>
  <si>
    <t>Ruegeria lacuscaerulensis (strain DSM 11314 / KCTC 2953 / ITI-1157) (Silicibacter lacuscaerulensis)</t>
  </si>
  <si>
    <t>Sulfitobacter guttiformis</t>
  </si>
  <si>
    <t>Arthrobacter agilis</t>
  </si>
  <si>
    <t>Arsenicibacter rosenii</t>
  </si>
  <si>
    <t>Cutibacterium acnes JCM 18918</t>
  </si>
  <si>
    <t>Mycetocola lacteus</t>
  </si>
  <si>
    <t>Leifsonia sp. Root60</t>
  </si>
  <si>
    <t>Helicobacter didelphidarum</t>
  </si>
  <si>
    <t>Mycoplasma subdolum</t>
  </si>
  <si>
    <t>Pelotomaculum schinkii</t>
  </si>
  <si>
    <t>Cohnella abietis</t>
  </si>
  <si>
    <t>Vagococcus fluvialis</t>
  </si>
  <si>
    <t>Clostridium sp. CAG:354</t>
  </si>
  <si>
    <t>Brevibacterium mcbrellneri ATCC 49030</t>
  </si>
  <si>
    <t>Amycolatopsis acidiphila</t>
  </si>
  <si>
    <t>Oryzihumus leptocrescens</t>
  </si>
  <si>
    <t>Croceitalea dokdonensis DOKDO 023</t>
  </si>
  <si>
    <t>Microbacterium mitrae</t>
  </si>
  <si>
    <t>Paracoccus laeviglucosivorans</t>
  </si>
  <si>
    <t>Actinomadura sp. GC306</t>
  </si>
  <si>
    <t>Reichenbachiella sp. 5M10</t>
  </si>
  <si>
    <t>Lysobacter enzymogenes</t>
  </si>
  <si>
    <t>Amphibacillus marinus</t>
  </si>
  <si>
    <t>Paenibacillus sp. N3.4</t>
  </si>
  <si>
    <t>Aquaspirillum sp. LM1</t>
  </si>
  <si>
    <t>endosymbiont of Pachyrhynchus infernalis</t>
  </si>
  <si>
    <t>Microbacterium laevaniformans</t>
  </si>
  <si>
    <t>Anaerosacchriphilus polymeriproducens</t>
  </si>
  <si>
    <t>Salisediminibacterium haloalkalitolerans</t>
  </si>
  <si>
    <t>Thalassobius mediterraneus</t>
  </si>
  <si>
    <t>Paracoccus isoporae</t>
  </si>
  <si>
    <t>Idiomarina aquatica</t>
  </si>
  <si>
    <t>Streptomyces globosus</t>
  </si>
  <si>
    <t>Mycolicibacterium paratuberculosis (strain ATCC BAA-968 / K-10) (Mycobacterium paratuberculosis)</t>
  </si>
  <si>
    <t>Winogradskyella sp. PC-19</t>
  </si>
  <si>
    <t>Firmicutes bacterium CAG:129</t>
  </si>
  <si>
    <t>Kitasatospora atroaurantiaca</t>
  </si>
  <si>
    <t>Nocardioides dokdonensis FR1436</t>
  </si>
  <si>
    <t>Pontivivens insulae</t>
  </si>
  <si>
    <t>Chitinophagaceae bacterium BR5-29</t>
  </si>
  <si>
    <t>Streptomyces caatingaensis</t>
  </si>
  <si>
    <t>Bacteroides nordii CL02T12C05</t>
  </si>
  <si>
    <t>Arundinibacter roseus</t>
  </si>
  <si>
    <t>Bradyrhizobium sp. Leo170</t>
  </si>
  <si>
    <t>Amycolatopsis xylanica</t>
  </si>
  <si>
    <t>Salinisphaera shabanensis E1L3A</t>
  </si>
  <si>
    <t>Bacillus sp. TS-2</t>
  </si>
  <si>
    <t>Tenacibaculum sp. MAR_2009_124</t>
  </si>
  <si>
    <t>Schaedlerella arabinosiphila</t>
  </si>
  <si>
    <t>Lactobacillus vaccinostercus DSM 20634</t>
  </si>
  <si>
    <t>Lysobacter sp. Root96</t>
  </si>
  <si>
    <t>Chthoniobacter flavus Ellin428</t>
  </si>
  <si>
    <t>Clostridium homopropionicum DSM 5847</t>
  </si>
  <si>
    <t>Lentibacillus persicus</t>
  </si>
  <si>
    <t>Streptomyces luteoverticillatus (Streptoverticillium luteoverticillatus)</t>
  </si>
  <si>
    <t>Sulfurovum lithotrophicum</t>
  </si>
  <si>
    <t>Comamonas kerstersii</t>
  </si>
  <si>
    <t>Atlantibacter hermannii NBRC 105704</t>
  </si>
  <si>
    <t>Methylomicrobium alcaliphilum (strain DSM 19304 / NCIMB 14124 / VKM B-2133 / 20Z)</t>
  </si>
  <si>
    <t>Stanieria cyanosphaera (strain ATCC 29371 / PCC 7437)</t>
  </si>
  <si>
    <t>Loktanella sp. D2R18</t>
  </si>
  <si>
    <t>Corynebacterium sp. LMM-1652</t>
  </si>
  <si>
    <t>Rhodococcus sp. C1-24</t>
  </si>
  <si>
    <t>Oceanobacillus sp. 160</t>
  </si>
  <si>
    <t>Dolosigranulum pigrum ATCC 51524</t>
  </si>
  <si>
    <t>Tepidamorphus gemmatus</t>
  </si>
  <si>
    <t>Lachnoclostridium sp. An181</t>
  </si>
  <si>
    <t>Defluviimonas alba</t>
  </si>
  <si>
    <t>Chlamydia trachomatis (strain D/UW-3/Cx)</t>
  </si>
  <si>
    <t>gamma proteobacterium HIMB55</t>
  </si>
  <si>
    <t>Mangrovimonas yunxiaonensis</t>
  </si>
  <si>
    <t>Ferrimicrobium acidiphilum DSM 19497</t>
  </si>
  <si>
    <t>Flavobacteriaceae bacterium UJ101</t>
  </si>
  <si>
    <t>Anaeromicrobium sediminis</t>
  </si>
  <si>
    <t>Spiroplasma poulsonii</t>
  </si>
  <si>
    <t>Mesonia sp. K7</t>
  </si>
  <si>
    <t>Avibacterium paragallinarum (Haemophilus gallinarum)</t>
  </si>
  <si>
    <t>Pontibacillus yanchengensis Y32</t>
  </si>
  <si>
    <t>Microlunatus phosphovorus (strain ATCC 700054 / DSM 10555 / JCM 9379 / NBRC 101784 / NCIMB 13414 / VKM Ac-1990 / NM-1)</t>
  </si>
  <si>
    <t>Herbaspirillum sp. CF444</t>
  </si>
  <si>
    <t>Muribaculaceae bacterium Isolate-013 (NCI)</t>
  </si>
  <si>
    <t>Rodentibacter heylii</t>
  </si>
  <si>
    <t>Marinobacter sp. LV10R510-11A</t>
  </si>
  <si>
    <t>Puniceispirillum marinum (strain IMCC1322)</t>
  </si>
  <si>
    <t>Thalassomonas sp. M1454</t>
  </si>
  <si>
    <t>Clostridium sp. CAG:7</t>
  </si>
  <si>
    <t>Betaproteobacteria bacterium UKL13-2</t>
  </si>
  <si>
    <t>Bacillus sp. FJAT-22058</t>
  </si>
  <si>
    <t>Alteribacillus bidgolensis</t>
  </si>
  <si>
    <t>Pseudoroseicyclus aestuarii</t>
  </si>
  <si>
    <t>Holospora obtusa F1</t>
  </si>
  <si>
    <t>Monoglobus pectinilyticus</t>
  </si>
  <si>
    <t>Roseitalea porphyridii</t>
  </si>
  <si>
    <t>Roseivivax pacificus</t>
  </si>
  <si>
    <t>Pseudooceanicola marinus</t>
  </si>
  <si>
    <t>Phytohabitans flavus</t>
  </si>
  <si>
    <t>Jannaschia helgolandensis</t>
  </si>
  <si>
    <t>Nesiotobacter exalbescens</t>
  </si>
  <si>
    <t>Deinococcus ficus</t>
  </si>
  <si>
    <t>Streptomyces sp. CB02923</t>
  </si>
  <si>
    <t>Romboutsia weinsteinii</t>
  </si>
  <si>
    <t>Clostridium sp. CAG:470</t>
  </si>
  <si>
    <t>Paenibacillus lutimineralis</t>
  </si>
  <si>
    <t>Maritimibacter sp. 55A14</t>
  </si>
  <si>
    <t>Stomatobaculum longum</t>
  </si>
  <si>
    <t>Sphingomonas ginsenosidivorax</t>
  </si>
  <si>
    <t>Muricauda sp. ARW7G5W</t>
  </si>
  <si>
    <t>methanotrophic bacterial endosymbiont of Bathymodiolus sp.</t>
  </si>
  <si>
    <t>Chitinophaga cymbidii</t>
  </si>
  <si>
    <t>Hansschlegelia sp. Dub</t>
  </si>
  <si>
    <t>Mycoavidus cysteinexigens</t>
  </si>
  <si>
    <t>Litorimicrobium taeanense</t>
  </si>
  <si>
    <t>Lachnospiraceae bacterium A2</t>
  </si>
  <si>
    <t>Bacillus aerolatus</t>
  </si>
  <si>
    <t>Novosphingobium sp. Fuku2-ISO-50</t>
  </si>
  <si>
    <t>Acidobacterium capsulatum (strain ATCC 51196 / DSM 11244 / JCM 7670 / NBRC 15755 / NCIMB 13165 / 161)</t>
  </si>
  <si>
    <t>Faecalibacterium sp. CAG:1138</t>
  </si>
  <si>
    <t>Hymenobacter chitinivorans DSM 11115</t>
  </si>
  <si>
    <t>Flavivirga rizhaonensis</t>
  </si>
  <si>
    <t>Lactobacillus sharpeae JCM 1186 = DSM 20505</t>
  </si>
  <si>
    <t>[Eubacterium] cellulosolvens 6</t>
  </si>
  <si>
    <t>Mycolicibacterium anyangense</t>
  </si>
  <si>
    <t>Methylophilales bacterium MBRS-H7</t>
  </si>
  <si>
    <t>Meiothermus silvanus (strain ATCC 700542 / DSM 9946 / VI-R2) (Thermus silvanus)</t>
  </si>
  <si>
    <t>Salinibacterium hongtaonis</t>
  </si>
  <si>
    <t>Desemzia incerta</t>
  </si>
  <si>
    <t>Schleiferia thermophila str. Yellowstone</t>
  </si>
  <si>
    <t>Candidatus Gullanella endobia</t>
  </si>
  <si>
    <t>Paracoccus sp. S-4012</t>
  </si>
  <si>
    <t>Oscillibacter sp. CAG:155</t>
  </si>
  <si>
    <t>Comamonas aquatica DA1877</t>
  </si>
  <si>
    <t>Tenacibaculum todarodis</t>
  </si>
  <si>
    <t>Mycoplasma wenyonii (strain Massachusetts) (Eperythrozoon wenyonii)</t>
  </si>
  <si>
    <t>Mycobacterium kyorinense</t>
  </si>
  <si>
    <t>Bacillus sp. FJAT-18017</t>
  </si>
  <si>
    <t>Roseburia sp. CAG:380</t>
  </si>
  <si>
    <t>Clostridium algidicarnis DSM 15099</t>
  </si>
  <si>
    <t>Candidatus Synechococcus spongiarum</t>
  </si>
  <si>
    <t>Stella humosa</t>
  </si>
  <si>
    <t>Eubacterium sp. CAG:180</t>
  </si>
  <si>
    <t>Flavonifractor sp. An100</t>
  </si>
  <si>
    <t>Actinomadura sp. LD22</t>
  </si>
  <si>
    <t>Clostridium sp. CAG:575</t>
  </si>
  <si>
    <t>Massilia sp. WF1</t>
  </si>
  <si>
    <t>Haemophilus paracuniculus</t>
  </si>
  <si>
    <t>Rhodobacteraceae bacterium KLH11</t>
  </si>
  <si>
    <t>Paenibacillus sp. BC26</t>
  </si>
  <si>
    <t>Chryseobacterium sp. legu1</t>
  </si>
  <si>
    <t>Lysobacter concretionis Ko07 = DSM 16239</t>
  </si>
  <si>
    <t>Apibacter mensalis</t>
  </si>
  <si>
    <t>Firmicutes bacterium R50</t>
  </si>
  <si>
    <t>Bacillus megaterium (strain ATCC 12872 / QMB1551)</t>
  </si>
  <si>
    <t>Desulfosporosinus acidiphilus (strain DSM 22704 / JCM 16185 / SJ4)</t>
  </si>
  <si>
    <t>Candidatus Purcelliella pentastirinorum</t>
  </si>
  <si>
    <t>Desulfatibacillum aliphaticivorans</t>
  </si>
  <si>
    <t>Streptomyces griseocarneus</t>
  </si>
  <si>
    <t>Marinobacter daqiaonensis</t>
  </si>
  <si>
    <t>Glaciecola sp. (strain KUL10)</t>
  </si>
  <si>
    <t>Rhizobacter gummiphilus</t>
  </si>
  <si>
    <t>Lactobacillus rossiae DSM 15814</t>
  </si>
  <si>
    <t>Halobacteriovorax sp. DA5</t>
  </si>
  <si>
    <t>Comamonas testosteroni (strain CNB-2)</t>
  </si>
  <si>
    <t>Flavobacteriales bacterium</t>
  </si>
  <si>
    <t>Candidatus Xenolissoclinum pacificiensis L6</t>
  </si>
  <si>
    <t>Achromobacter sp. AONIH1</t>
  </si>
  <si>
    <t>Maricaulis maris (strain MCS10)</t>
  </si>
  <si>
    <t>Taibaiella sp. KBW10</t>
  </si>
  <si>
    <t>Actinomyces ruminicola</t>
  </si>
  <si>
    <t>Pelobium manganitolerans</t>
  </si>
  <si>
    <t>Microcella alkaliphila</t>
  </si>
  <si>
    <t>Streptomyces viridosporus (strain ATCC 14672 / DSM 40746 / JCM 4963 / KCTC 9882 / NRRL B-12104 / FH 1290) (Streptomyces ghanaensis)</t>
  </si>
  <si>
    <t>Motilibacter peucedani</t>
  </si>
  <si>
    <t>Clostridium septicum</t>
  </si>
  <si>
    <t>Rufibacter tibetensis</t>
  </si>
  <si>
    <t>Thalassoglobus polymorphus</t>
  </si>
  <si>
    <t>Halorhodospira halophila (strain DSM 244 / SL1) (Ectothiorhodospira halophila (strain DSM 244 / SL1))</t>
  </si>
  <si>
    <t>Nostoc carneum NIES-2107</t>
  </si>
  <si>
    <t>Nitratiruptor sp. (strain SB155-2)</t>
  </si>
  <si>
    <t>Williamsia sp. Leaf354</t>
  </si>
  <si>
    <t>Mycobacterium montefiorense</t>
  </si>
  <si>
    <t>Modestobacter multiseptatus</t>
  </si>
  <si>
    <t>Azoarcus communis</t>
  </si>
  <si>
    <t>Oleibacter marinus</t>
  </si>
  <si>
    <t>Microbacterium sp. ABRD_28</t>
  </si>
  <si>
    <t>Rhizobium mesoamericanum STM3625</t>
  </si>
  <si>
    <t>Fibrobacter sp. UWS3</t>
  </si>
  <si>
    <t>Vagococcus sp. HDW17A</t>
  </si>
  <si>
    <t>Leptospira licerasiae serovar Varillal str. VAR 010</t>
  </si>
  <si>
    <t>Streptomyces sp. Ru72</t>
  </si>
  <si>
    <t>Bacteroidetes bacterium oral taxon 272 str. F0290</t>
  </si>
  <si>
    <t>Nocardioides iriomotensis</t>
  </si>
  <si>
    <t>Streptomyces sp. PAN_FS17</t>
  </si>
  <si>
    <t>Desulfonispora thiosulfatigenes DSM 11270</t>
  </si>
  <si>
    <t>Lactobacillus oligofermentans DSM 15707 = LMG 22743</t>
  </si>
  <si>
    <t>Clostridium sp. CAG:169</t>
  </si>
  <si>
    <t>Fusobacterium nucleatum subsp. nucleatum (strain ATCC 25586 / DSM 15643 / BCRC 10681 / CIP 101130 / JCM 8532 / KCTC 2640 / LMG 13131 / VPI 4355)</t>
  </si>
  <si>
    <t>Firmicutes bacterium CAG:137</t>
  </si>
  <si>
    <t>Halomonas campaniensis</t>
  </si>
  <si>
    <t>Lachnospiraceae bacterium 5_1_57FAA</t>
  </si>
  <si>
    <t>Pseudoxanthomonas suwonensis</t>
  </si>
  <si>
    <t>Nocardioides guangzhouensis</t>
  </si>
  <si>
    <t>Sulfitobacter sp. JBTF-M27</t>
  </si>
  <si>
    <t>Succinatimonas hippei (strain DSM 22608 / JCM 16073 / KCTC 15190 / YIT 12066)</t>
  </si>
  <si>
    <t>Chitinophaga sp. MD30</t>
  </si>
  <si>
    <t>Phenylobacterium kunshanense</t>
  </si>
  <si>
    <t>Salinisphaera japonica YTM-1</t>
  </si>
  <si>
    <t>Kocuria coralli</t>
  </si>
  <si>
    <t>Rhizobium sp. BK333</t>
  </si>
  <si>
    <t>Winogradskyella sp. PG-2</t>
  </si>
  <si>
    <t>Flavobacteriaceae bacterium F202Z8</t>
  </si>
  <si>
    <t>Clostridium sp. KLE 1755</t>
  </si>
  <si>
    <t>Aestuariirhabdus litorea</t>
  </si>
  <si>
    <t>Firmicutes bacterium CAG:466</t>
  </si>
  <si>
    <t>Sinomonas atrocyanea</t>
  </si>
  <si>
    <t>Thermoanaerobacter pseudethanolicus (strain ATCC 33223 / 39E) (Clostridium thermohydrosulfuricum)</t>
  </si>
  <si>
    <t>Streptomyces sp. CNQ-509</t>
  </si>
  <si>
    <t>Thermosynechococcus elongatus (strain BP-1)</t>
  </si>
  <si>
    <t>Novosphingobium sp. MBES04</t>
  </si>
  <si>
    <t>Actinotignum schaalii FB123-CNA-2</t>
  </si>
  <si>
    <t>Arthrobacter sp. PAMC 25486</t>
  </si>
  <si>
    <t>Phascolarctobacterium faecium</t>
  </si>
  <si>
    <t>Actinomycetospora cinnamomea</t>
  </si>
  <si>
    <t>Brucella abortus (strain 2308)</t>
  </si>
  <si>
    <t>Firmicutes bacterium CAG:321</t>
  </si>
  <si>
    <t>Gammaproteobacteria bacterium LSUCC0057</t>
  </si>
  <si>
    <t>Hydrogenophaga sp. IBVHS2</t>
  </si>
  <si>
    <t>Paraburkholderia sp. BL10I2N1</t>
  </si>
  <si>
    <t>Marinomonas aquimarina</t>
  </si>
  <si>
    <t>Stappia sp. ES.058</t>
  </si>
  <si>
    <t>bacterium SGD-2</t>
  </si>
  <si>
    <t>Granulicella rosea</t>
  </si>
  <si>
    <t>Pseudaminobacter arsenicus</t>
  </si>
  <si>
    <t>Rhodobacter sp. 24-YEA-8</t>
  </si>
  <si>
    <t>Tolypothrix sp. NIES-4075</t>
  </si>
  <si>
    <t>Pseudomonas sp. M47T1</t>
  </si>
  <si>
    <t>bacterium 1xD8-6</t>
  </si>
  <si>
    <t>Acinetobacter indicus CIP 110367</t>
  </si>
  <si>
    <t>Sunxiuqinia elliptica</t>
  </si>
  <si>
    <t>Butyrivibrio sp. M55</t>
  </si>
  <si>
    <t>Nocardia sp. CT2-14</t>
  </si>
  <si>
    <t>Gammaproteobacteria bacterium SCGC AG-212-F23</t>
  </si>
  <si>
    <t>Chitinophaga barathri</t>
  </si>
  <si>
    <t>Asticcacaulis taihuensis</t>
  </si>
  <si>
    <t>Peptoniphilus ivorii</t>
  </si>
  <si>
    <t>Prevotella sp. AM34-19LB</t>
  </si>
  <si>
    <t>Bacteroidales bacterium Barb4</t>
  </si>
  <si>
    <t>Pseudomonas sp. SST3</t>
  </si>
  <si>
    <t>Paenibacillus anaericanus</t>
  </si>
  <si>
    <t>Herbidospora galbida</t>
  </si>
  <si>
    <t>Actinomyces massiliensis F0489</t>
  </si>
  <si>
    <t>Actinobacteria bacterium</t>
  </si>
  <si>
    <t>Clostridium sp. W14A</t>
  </si>
  <si>
    <t>Lachnospiraceae bacterium G41</t>
  </si>
  <si>
    <t>Halioglobus sediminis</t>
  </si>
  <si>
    <t>Veillonella sp. oral taxon 780 str. F0422</t>
  </si>
  <si>
    <t>Cupriavidus basilensis</t>
  </si>
  <si>
    <t>Nocardioides sp. JQ2195</t>
  </si>
  <si>
    <t>Sedimentibacter saalensis</t>
  </si>
  <si>
    <t>Rubrobacter taiwanensis</t>
  </si>
  <si>
    <t>alpha proteobacterium HIMB114</t>
  </si>
  <si>
    <t>Roseburia sp. AM59-24XD</t>
  </si>
  <si>
    <t>Pedobacter sp. BAL39</t>
  </si>
  <si>
    <t>Dysgonomonas gadei ATCC BAA-286</t>
  </si>
  <si>
    <t>Brachybacterium nesterenkovii</t>
  </si>
  <si>
    <t>Piscirickettsia salmonis</t>
  </si>
  <si>
    <t>Anoxybacillus amylolyticus</t>
  </si>
  <si>
    <t>Sphingobium faniae</t>
  </si>
  <si>
    <t>Pelagibaculum spongiae</t>
  </si>
  <si>
    <t>Sulfobacillus acidophilus (strain ATCC 700253 / DSM 10332 / NAL)</t>
  </si>
  <si>
    <t>Chlamydiales bacterium SCGC AG-110-P3</t>
  </si>
  <si>
    <t>Paracoccus aestuarii</t>
  </si>
  <si>
    <t>Sandarakinorhabdus cyanobacteriorum</t>
  </si>
  <si>
    <t>Pseudoalteromonas denitrificans DSM 6059</t>
  </si>
  <si>
    <t>Moorea producens 3L</t>
  </si>
  <si>
    <t>Fervidicola ferrireducens</t>
  </si>
  <si>
    <t>Rhizobium sp. NFR07</t>
  </si>
  <si>
    <t>Campylobacter pinnipediorum subsp. caledonicus</t>
  </si>
  <si>
    <t>Elusimicrobium minutum (strain Pei191)</t>
  </si>
  <si>
    <t>Enterobacillus tribolii</t>
  </si>
  <si>
    <t>Holospora curviuscula</t>
  </si>
  <si>
    <t>Neoasaia chiangmaiensis</t>
  </si>
  <si>
    <t>Sediminitomix flava</t>
  </si>
  <si>
    <t>Solimonas aquatica</t>
  </si>
  <si>
    <t>Devosia crocina</t>
  </si>
  <si>
    <t>Azorhizobium caulinodans (strain ATCC 43989 / DSM 5975 / JCM 20966 / NBRC 14845 / NCIMB 13405 / ORS 571)</t>
  </si>
  <si>
    <t>Arenibacter nanhaiticus</t>
  </si>
  <si>
    <t>Olleya aquimaris</t>
  </si>
  <si>
    <t>Pedobacter nyackensis</t>
  </si>
  <si>
    <t>Alkalibacterium pelagium</t>
  </si>
  <si>
    <t>Alienimonas californiensis</t>
  </si>
  <si>
    <t>Tatlockia micdadei (Legionella micdadei)</t>
  </si>
  <si>
    <t>Synechococcus sp. GFB01</t>
  </si>
  <si>
    <t>Aureliella helgolandensis</t>
  </si>
  <si>
    <t>Sphingomonas sanxanigenens DSM 19645 = NX02</t>
  </si>
  <si>
    <t>Roseiflexus sp. (strain RS-1)</t>
  </si>
  <si>
    <t>Trueperella bialowiezensis</t>
  </si>
  <si>
    <t>Bacteroides sp. CAG:1060</t>
  </si>
  <si>
    <t>Aliiroseovarius crassostreae</t>
  </si>
  <si>
    <t>Promicromonospora thailandica</t>
  </si>
  <si>
    <t>Vibrio metschnikovii CIP 69.14</t>
  </si>
  <si>
    <t>Arsenophonus endosymbiont of Aleurodicus floccissimus</t>
  </si>
  <si>
    <t>Candidatus Ornithobacterium hominis</t>
  </si>
  <si>
    <t>Terrimonas sp. NS-102</t>
  </si>
  <si>
    <t>Desulfovibrio sp. X2</t>
  </si>
  <si>
    <t>Sporobacter termitidis DSM 10068</t>
  </si>
  <si>
    <t>Streptomyces sp. SID10853</t>
  </si>
  <si>
    <t>Microbacterium chocolatum</t>
  </si>
  <si>
    <t>Emcibacter congregatus</t>
  </si>
  <si>
    <t>Pelomonas sp. Root1444</t>
  </si>
  <si>
    <t>Dermatophilus congolensis</t>
  </si>
  <si>
    <t>SAR86 cluster bacterium SAR86A</t>
  </si>
  <si>
    <t>Runella sp. SP2</t>
  </si>
  <si>
    <t>Dehalococcoidia bacterium</t>
  </si>
  <si>
    <t>Cardinium endosymbiont cBtQ1 of Bemisia tabaci</t>
  </si>
  <si>
    <t>Betaproteobacteria bacterium GR16-43</t>
  </si>
  <si>
    <t>Desulfosarcina alkanivorans</t>
  </si>
  <si>
    <t>Mitsuaria sp. PDC51</t>
  </si>
  <si>
    <t>Cesiribacter andamanensis AMV16</t>
  </si>
  <si>
    <t>Gracilimonas mengyeensis</t>
  </si>
  <si>
    <t>Aromatoleum aromaticum (strain EbN1) (Azoarcus sp. (strain EbN1))</t>
  </si>
  <si>
    <t>Lonsdalea quercina</t>
  </si>
  <si>
    <t>Candidatus Berkiella cookevillensis</t>
  </si>
  <si>
    <t>Opitutus sp. GAS368</t>
  </si>
  <si>
    <t>Planktothrix agardhii (Oscillatoria agardhii)</t>
  </si>
  <si>
    <t>Micromonospora rifamycinica</t>
  </si>
  <si>
    <t>Rhodovulum adriaticum (Rhodopseudomonas adriatica)</t>
  </si>
  <si>
    <t>Rhizobium sp. ADMK78</t>
  </si>
  <si>
    <t>Shimia thalassica</t>
  </si>
  <si>
    <t>Candidatus Kinetoplastibacterium crithidii TCC036E</t>
  </si>
  <si>
    <t>Pseudothermotoga lettingae (strain ATCC BAA-301 / DSM 14385 / NBRC 107922 / TMO) (Thermotoga lettingae)</t>
  </si>
  <si>
    <t>Methylomonas lenta</t>
  </si>
  <si>
    <t>Bifidobacterium vespertilionis</t>
  </si>
  <si>
    <t>Candidatus Riesia sp. GBBU</t>
  </si>
  <si>
    <t>Streptomyces glaucescens</t>
  </si>
  <si>
    <t>Salinibacillus xinjiangensis</t>
  </si>
  <si>
    <t>Saccharibacillus sacchari DSM 19268</t>
  </si>
  <si>
    <t>Oxalobacteraceae bacterium CAVE-383</t>
  </si>
  <si>
    <t>Ruminococcus sp. YE71</t>
  </si>
  <si>
    <t>Clostridium paraputrificum</t>
  </si>
  <si>
    <t>Xenococcus sp. PCC 7305</t>
  </si>
  <si>
    <t>Bowmanella sp. JS7-9</t>
  </si>
  <si>
    <t>Carboxylicivirga sp. M1479</t>
  </si>
  <si>
    <t>Paludibacterium purpuratum</t>
  </si>
  <si>
    <t>Actinobaculum sp. oral taxon 183 str. F0552</t>
  </si>
  <si>
    <t>Emticicia sp. TH156</t>
  </si>
  <si>
    <t>Taibaiella soli</t>
  </si>
  <si>
    <t>Bacillus endozanthoxylicus</t>
  </si>
  <si>
    <t>Sphingorhabdus sp. JK6</t>
  </si>
  <si>
    <t>Chitinophaga sp. YR573</t>
  </si>
  <si>
    <t>Lactobacillus backii</t>
  </si>
  <si>
    <t>Neisseria bacilliformis ATCC BAA-1200</t>
  </si>
  <si>
    <t>Xanthomonadaceae bacterium NML03-0222</t>
  </si>
  <si>
    <t>Fischerella thermalis</t>
  </si>
  <si>
    <t>Pseudomonas taetrolens</t>
  </si>
  <si>
    <t>Salipaludibacillus aurantiacus</t>
  </si>
  <si>
    <t>Pseudolysobacter antarcticus</t>
  </si>
  <si>
    <t>Mucilaginibacter mallensis</t>
  </si>
  <si>
    <t>Lentzea sp. FXJ1.1311</t>
  </si>
  <si>
    <t>Clostridium sp. C105KSO13</t>
  </si>
  <si>
    <t>Limnohabitans sp. 103DPR2</t>
  </si>
  <si>
    <t>Blautia wexlerae</t>
  </si>
  <si>
    <t>Corynebacterium sp. HMSC04H06</t>
  </si>
  <si>
    <t>Georgenia sp. Z446</t>
  </si>
  <si>
    <t>Lutibacter sp. Hel_I_33_5</t>
  </si>
  <si>
    <t>Helicobacter sp. 10-6591</t>
  </si>
  <si>
    <t>Streptomyces sp. SID14478</t>
  </si>
  <si>
    <t>Elioraea sp. Yellowstone</t>
  </si>
  <si>
    <t>Lactobacillus animalis</t>
  </si>
  <si>
    <t>Candidatus Regiella insecticola 5.15</t>
  </si>
  <si>
    <t>Dietzia maris</t>
  </si>
  <si>
    <t>Pelagicola litoralis</t>
  </si>
  <si>
    <t>Candidatus Pseudomonas adelgestsugas</t>
  </si>
  <si>
    <t>Thalassotalea agarivorans (Thalassomonas agarivorans)</t>
  </si>
  <si>
    <t>Streptomyces toyocaensis</t>
  </si>
  <si>
    <t>gamma proteobacterium IMCC2047</t>
  </si>
  <si>
    <t>Nitrosomonas sp. Nm166</t>
  </si>
  <si>
    <t>Acinetobacter sp. TGL-Y2</t>
  </si>
  <si>
    <t>Cellulomonas flavigena (strain ATCC 482 / DSM 20109 / NCIB 8073 / NRS 134)</t>
  </si>
  <si>
    <t>Slackia piriformis YIT 12062</t>
  </si>
  <si>
    <t>Clostridium saccharolyticum (strain ATCC 35040 / DSM 2544 / NRCC 2533 / WM1)</t>
  </si>
  <si>
    <t>Sporolactobacillus sp. THM19-2</t>
  </si>
  <si>
    <t>Abditibacterium utsteinense</t>
  </si>
  <si>
    <t>Prevotella sp. CAG:386</t>
  </si>
  <si>
    <t>Anaeromyxobacter dehalogenans (strain 2CP-C)</t>
  </si>
  <si>
    <t>Oenococcus alcoholitolerans</t>
  </si>
  <si>
    <t>Butyrivibrio sp. YAB3001</t>
  </si>
  <si>
    <t>Aurantiacibacter xanthus</t>
  </si>
  <si>
    <t>Salana multivorans</t>
  </si>
  <si>
    <t>Streptomyces sp. CB01201</t>
  </si>
  <si>
    <t>Cupriavidus sp. OV038</t>
  </si>
  <si>
    <t>Facklamia languida CCUG 37842</t>
  </si>
  <si>
    <t>Flavobacterium rivuli WB 3.3-2 = DSM 21788</t>
  </si>
  <si>
    <t>Enterobacteriaceae endosymbiont of Donacia sparganii</t>
  </si>
  <si>
    <t>Marinobacter profundi</t>
  </si>
  <si>
    <t>Sporosarcina globispora (Bacillus globisporus)</t>
  </si>
  <si>
    <t>Ruaniaceae bacterium KH17</t>
  </si>
  <si>
    <t>Vibrio sp. qd031</t>
  </si>
  <si>
    <t>Streptomyces sp. BK308</t>
  </si>
  <si>
    <t>Eubacterium coprostanoligenes</t>
  </si>
  <si>
    <t>Nocardioides sp. PD653</t>
  </si>
  <si>
    <t>Subdoligranulum variabile DSM 15176</t>
  </si>
  <si>
    <t>Desulfococcus multivorans DSM 2059</t>
  </si>
  <si>
    <t>Dorea sp. CAG:105</t>
  </si>
  <si>
    <t>Bacteroidaceae bacterium</t>
  </si>
  <si>
    <t>Neorhizobium sp. SOG26</t>
  </si>
  <si>
    <t>Olavius algarvensis spirochete endosymbiont</t>
  </si>
  <si>
    <t>Janibacter melonis</t>
  </si>
  <si>
    <t>Paracoccus lutimaris</t>
  </si>
  <si>
    <t>Rhodopirellula sp. MGV</t>
  </si>
  <si>
    <t>Rhodococcus sp. B7740</t>
  </si>
  <si>
    <t>Clostridium sp. CAG:524</t>
  </si>
  <si>
    <t>Opitutus terrae (strain DSM 11246 / JCM 15787 / PB90-1)</t>
  </si>
  <si>
    <t>Cribrihabitans marinus</t>
  </si>
  <si>
    <t>Methylophaga aminisulfidivorans MP</t>
  </si>
  <si>
    <t>Epulopiscium sp. SCG-C07WGA-EpuloA2</t>
  </si>
  <si>
    <t>Orbus sp. IPMB12</t>
  </si>
  <si>
    <t>Tenacibaculum mesophilum</t>
  </si>
  <si>
    <t>Desulfovibrio desulfuricans ND132</t>
  </si>
  <si>
    <t>Mycobacteriaceae bacterium 1482268.1</t>
  </si>
  <si>
    <t>Streptomyces albus</t>
  </si>
  <si>
    <t>Streptomyces sporangiiformans</t>
  </si>
  <si>
    <t>Porphyromonas sp. COT-239 OH1446</t>
  </si>
  <si>
    <t>Gemmobacter sp. HYN0069</t>
  </si>
  <si>
    <t>Sedimentisphaera salicampi</t>
  </si>
  <si>
    <t>Aquimarina brevivitae</t>
  </si>
  <si>
    <t>Erythrobacter longus</t>
  </si>
  <si>
    <t>Myxococcus stipitatus (strain DSM 14675 / JCM 12634 / Mx s8)</t>
  </si>
  <si>
    <t>Kribbella soli</t>
  </si>
  <si>
    <t>Clostridium sp. CAG:1193</t>
  </si>
  <si>
    <t>Cupriavidus metallidurans (strain ATCC 43123 / DSM 2839 / NBRC 102507 / CH34) (Ralstonia metallidurans)</t>
  </si>
  <si>
    <t>Helicobacter cinaedi CCUG 18818 = ATCC BAA-847</t>
  </si>
  <si>
    <t>Peribacillus cavernae</t>
  </si>
  <si>
    <t>Martelella mediterranea DSM 17316</t>
  </si>
  <si>
    <t>Aeromicrobium camelliae</t>
  </si>
  <si>
    <t>Photobacterium gaetbulicola Gung47</t>
  </si>
  <si>
    <t>Candidatus Aquarickettsia rohweri</t>
  </si>
  <si>
    <t>Streptomyces sp. ADI97-07</t>
  </si>
  <si>
    <t>Legionella shakespearei DSM 23087</t>
  </si>
  <si>
    <t>Wenyingzhuangia fucanilytica</t>
  </si>
  <si>
    <t>Aliterella atlantica CENA595</t>
  </si>
  <si>
    <t>bacterium HR15</t>
  </si>
  <si>
    <t>Legionella jordanis</t>
  </si>
  <si>
    <t>Rhodocyclus tenuis (Rhodospirillum tenue)</t>
  </si>
  <si>
    <t>Leifsonia sp. Leaf336</t>
  </si>
  <si>
    <t>Conexibacter woesei (strain DSM 14684 / CIP 108061 / JCM 11494 / NBRC 100937 / ID131577)</t>
  </si>
  <si>
    <t>Thioploca ingrica</t>
  </si>
  <si>
    <t>Modestobacter sp. DSM 44400</t>
  </si>
  <si>
    <t>Pistricoccus aurantiacus</t>
  </si>
  <si>
    <t>Granulibacter bethesdensis (strain ATCC BAA-1260 / CGDNIH1)</t>
  </si>
  <si>
    <t>Solibacillus sp. R5-41</t>
  </si>
  <si>
    <t>Roseomonas cervicalis ATCC 49957</t>
  </si>
  <si>
    <t>Lactobacillus hayakitensis DSM 18933 = JCM 14209</t>
  </si>
  <si>
    <t>Flavobacteriales bacterium ALC-1</t>
  </si>
  <si>
    <t>Granulicella sibirica</t>
  </si>
  <si>
    <t>Glutamicibacter uratoxydans (Arthrobacter uratoxydans)</t>
  </si>
  <si>
    <t>Clostridium sp. FS41</t>
  </si>
  <si>
    <t>bacterium HR32</t>
  </si>
  <si>
    <t>Aurantimonas sp. 22II-16-19i</t>
  </si>
  <si>
    <t>Hahella chejuensis (strain KCTC 2396)</t>
  </si>
  <si>
    <t>Jannaschia pohangensis</t>
  </si>
  <si>
    <t>Lutimaribacter saemankumensis</t>
  </si>
  <si>
    <t>Candidatus Accumulibacter sp. SK-12</t>
  </si>
  <si>
    <t>Novosphingobium aromaticivorans (strain ATCC 700278 / DSM 12444 / CIP 105152 / NBRC 16084 / F199)</t>
  </si>
  <si>
    <t>Sphingomonas sp. KC8</t>
  </si>
  <si>
    <t>Enterococcus ratti</t>
  </si>
  <si>
    <t>Xylophilus sp. Leaf220</t>
  </si>
  <si>
    <t>Streptomyces sp. SID13726</t>
  </si>
  <si>
    <t>Rhodococcus sp. RD6.2</t>
  </si>
  <si>
    <t>Tenacibaculum adriaticum</t>
  </si>
  <si>
    <t>Kouleothrix aurantiaca</t>
  </si>
  <si>
    <t>Chromatocurvus halotolerans</t>
  </si>
  <si>
    <t>Mycolicibacterium brumae</t>
  </si>
  <si>
    <t>Tautonia plasticadhaerens</t>
  </si>
  <si>
    <t>Polaribacter sp. Hel1_85</t>
  </si>
  <si>
    <t>Brevibacillus centrosporus</t>
  </si>
  <si>
    <t>Bordetella sp. N</t>
  </si>
  <si>
    <t>Aquimarina atlantica</t>
  </si>
  <si>
    <t>Arthrobacter sp. Edens01</t>
  </si>
  <si>
    <t>Putridiphycobacter roseus</t>
  </si>
  <si>
    <t>Prevotella saccharolytica F0055</t>
  </si>
  <si>
    <t>Actinomadura chibensis</t>
  </si>
  <si>
    <t>Prochlorococcus marinus (strain MIT 9211)</t>
  </si>
  <si>
    <t>Acidovorax carolinensis</t>
  </si>
  <si>
    <t>Leucobacter sp. HDW9A</t>
  </si>
  <si>
    <t>Rhodobacter aestuarii</t>
  </si>
  <si>
    <t>Bacteroides thetaiotaomicron (strain ATCC 29148 / DSM 2079 / NCTC 10582 / E50 / VPI-5482)</t>
  </si>
  <si>
    <t>Blastococcus sp. TBT05-19</t>
  </si>
  <si>
    <t>Paracoccus aurantiacus</t>
  </si>
  <si>
    <t>Prochlorococcus sp. HOT_208_60</t>
  </si>
  <si>
    <t>Thalassocella blandensis</t>
  </si>
  <si>
    <t>Bacillus sp. (strain OxB-1)</t>
  </si>
  <si>
    <t>Trinickia soli</t>
  </si>
  <si>
    <t>Firmicutes bacterium CAG:631</t>
  </si>
  <si>
    <t>Gynuella sunshinyii YC6258</t>
  </si>
  <si>
    <t>Firmicutes bacterium ASF500</t>
  </si>
  <si>
    <t>Streptomyces sp. IB201691-2A2</t>
  </si>
  <si>
    <t>Synechococcus sp. RSCCF101</t>
  </si>
  <si>
    <t>Vibrio navarrensis</t>
  </si>
  <si>
    <t>Cohnella sp. CC-MHH1044</t>
  </si>
  <si>
    <t>Candidatus Neoehrlichia lotoris str. RAC413</t>
  </si>
  <si>
    <t>Stigmatella aurantiaca (strain DW4/3-1)</t>
  </si>
  <si>
    <t>Flavobacterium sp. LLJ-11</t>
  </si>
  <si>
    <t>Streptomyces spectabilis</t>
  </si>
  <si>
    <t>Loktanella fryxellensis</t>
  </si>
  <si>
    <t>Lysobacter sp. UKS-15</t>
  </si>
  <si>
    <t>Thiohalobacter thiocyanaticus</t>
  </si>
  <si>
    <t>alpha proteobacterium BAL199</t>
  </si>
  <si>
    <t>Polynucleobacter victoriensis</t>
  </si>
  <si>
    <t>Simplicispira sp. 125</t>
  </si>
  <si>
    <t>Sulfuriferula multivorans</t>
  </si>
  <si>
    <t>Paenibacillus faecis</t>
  </si>
  <si>
    <t>Pectobacterium atrosepticum (strain SCRI 1043 / ATCC BAA-672) (Erwinia carotovora subsp. atroseptica)</t>
  </si>
  <si>
    <t>Dialister micraerophilus DSM 19965</t>
  </si>
  <si>
    <t>Sutterella sp. AM11-39</t>
  </si>
  <si>
    <t>Cyclobacterium lianum</t>
  </si>
  <si>
    <t>Helicobacter hepaticus (strain ATCC 51449 / 3B1)</t>
  </si>
  <si>
    <t>Terracoccus luteus</t>
  </si>
  <si>
    <t>Brevundimonas viscosa</t>
  </si>
  <si>
    <t>Lysobacter sp. Alg18-2.2</t>
  </si>
  <si>
    <t>Parasporobacterium paucivorans DSM 15970</t>
  </si>
  <si>
    <t>Tepidibacillus fermentans</t>
  </si>
  <si>
    <t>Dissulfuribacter thermophilus</t>
  </si>
  <si>
    <t>Rhizobium sp. NT-26</t>
  </si>
  <si>
    <t>Curvibacter sp. AEP1-3</t>
  </si>
  <si>
    <t>Bdellovibrio sp. NC01</t>
  </si>
  <si>
    <t>Pediococcus cellicola</t>
  </si>
  <si>
    <t>Candidatus Paraburkholderia kirkii UZHbot1</t>
  </si>
  <si>
    <t>Brevundimonas sp. MYb31</t>
  </si>
  <si>
    <t>Sphingomonadales bacterium</t>
  </si>
  <si>
    <t>Lachnospiraceae bacterium AM48-27BH</t>
  </si>
  <si>
    <t>Paenibacillus sp. UNCCL117</t>
  </si>
  <si>
    <t>Microcella sp. HL-107</t>
  </si>
  <si>
    <t>Ilumatobacter coccineus (strain NBRC 103263 / KCTC 29153 / YM16-304)</t>
  </si>
  <si>
    <t>Corynebacterium sp. HMSC08D02</t>
  </si>
  <si>
    <t>Verminephrobacter eiseniae (strain EF01-2)</t>
  </si>
  <si>
    <t>Rhizobium sp. BK251</t>
  </si>
  <si>
    <t>bacterium 0.1xD8-71</t>
  </si>
  <si>
    <t>Desulfosporosinus fructosivorans</t>
  </si>
  <si>
    <t>Candidatus Tokpelaia sp. JSC085</t>
  </si>
  <si>
    <t>Candidatus Thiodictyon syntrophicum</t>
  </si>
  <si>
    <t>Ferrovibrio terrae</t>
  </si>
  <si>
    <t>Haliangium ochraceum (strain DSM 14365 / JCM 11303 / SMP-2)</t>
  </si>
  <si>
    <t>Olsenella profusa F0195</t>
  </si>
  <si>
    <t>Mycobacterium marinum (strain ATCC BAA-535 / M)</t>
  </si>
  <si>
    <t>Halomonas beimenensis</t>
  </si>
  <si>
    <t>Extensimonas vulgaris</t>
  </si>
  <si>
    <t>Muribaculaceae bacterium Isolate-102 (HZI)</t>
  </si>
  <si>
    <t>Leucothrix arctica</t>
  </si>
  <si>
    <t>Helicobacter sp. MIT 14-3879</t>
  </si>
  <si>
    <t>Hydrogenimonas sp.</t>
  </si>
  <si>
    <t>Nocardiopsis sp. L17-MgMaSL7</t>
  </si>
  <si>
    <t>Bosea lathyri</t>
  </si>
  <si>
    <t>Corynebacterium jeikeium (strain K411)</t>
  </si>
  <si>
    <t>Candidatus Electrothrix aarhusiensis</t>
  </si>
  <si>
    <t>Nocardioides sp. LS1</t>
  </si>
  <si>
    <t>Cricetibacter osteomyelitidis</t>
  </si>
  <si>
    <t>Rippkaea orientalis (strain PCC 8801) (Cyanothece sp. (strain PCC 8801))</t>
  </si>
  <si>
    <t>Cellulomonas composti</t>
  </si>
  <si>
    <t>Plantactinospora sp. KBS50</t>
  </si>
  <si>
    <t>Clostridiaceae bacterium OM08-6BH</t>
  </si>
  <si>
    <t>Lachnospiraceae bacterium 10-1</t>
  </si>
  <si>
    <t>Paracoccus seriniphilus</t>
  </si>
  <si>
    <t>Blastococcus sp. CT_GayMR19</t>
  </si>
  <si>
    <t>Pseudoalteromonas amylolytica</t>
  </si>
  <si>
    <t>Novosphingobium sp. 9U</t>
  </si>
  <si>
    <t>Micromonospora echinospora (Micromonospora purpurea)</t>
  </si>
  <si>
    <t>Paenibacillus pasadenensis</t>
  </si>
  <si>
    <t>Aeromicrobium marinum DSM 15272</t>
  </si>
  <si>
    <t>Leucobacter sp. OH2974_COT-288</t>
  </si>
  <si>
    <t>Microbacterium sp. AR7-10</t>
  </si>
  <si>
    <t>Pararhizobium sp. BGMRC6574</t>
  </si>
  <si>
    <t>Cellulomonas bogoriensis 69B4 = DSM 16987</t>
  </si>
  <si>
    <t>Streptomyces sp. 70</t>
  </si>
  <si>
    <t>Massilia arenosa</t>
  </si>
  <si>
    <t>Lihuaxuella thermophila</t>
  </si>
  <si>
    <t>Opitutaceae bacterium TAV4</t>
  </si>
  <si>
    <t>Aliishimia ponticola</t>
  </si>
  <si>
    <t>Stakelama pacifica</t>
  </si>
  <si>
    <t>Cyanobacteria bacterium PMG_004</t>
  </si>
  <si>
    <t>Anaplasma marginale (strain Florida)</t>
  </si>
  <si>
    <t>Wenzhouxiangella sp. XN24</t>
  </si>
  <si>
    <t>Bacteroides sp. CAG:462</t>
  </si>
  <si>
    <t>Desulforhopalus sp. IMCC35007</t>
  </si>
  <si>
    <t>Ferrimonas sediminum</t>
  </si>
  <si>
    <t>Variovorax sp. PBL-E5</t>
  </si>
  <si>
    <t>Sulfitobacter mediterraneus</t>
  </si>
  <si>
    <t>Streptococcus sp. UMB1385</t>
  </si>
  <si>
    <t>Streptomyces thermoautotrophicus</t>
  </si>
  <si>
    <t>Sphingobacterium lactis</t>
  </si>
  <si>
    <t>Actinoplanes atraurantiacus</t>
  </si>
  <si>
    <t>Beggiatoa sp. SS</t>
  </si>
  <si>
    <t>Acholeplasma brassicae</t>
  </si>
  <si>
    <t>bacterium LRH843</t>
  </si>
  <si>
    <t>Nocardiopsis sp. JB363</t>
  </si>
  <si>
    <t>Elizabethkingia sp. JS20170427COW</t>
  </si>
  <si>
    <t>Enterococcus faecium (Streptococcus faecium)</t>
  </si>
  <si>
    <t>Rhodocytophaga rosea</t>
  </si>
  <si>
    <t>Amantichitinum ursilacus</t>
  </si>
  <si>
    <t>Flavobacterium sp.</t>
  </si>
  <si>
    <t>Haliea sp.</t>
  </si>
  <si>
    <t>Starkeya novella (strain ATCC 8093 / DSM 506 / CCM 1077 / IAM 12100 / NBRC 12443 / NCIB 9113)</t>
  </si>
  <si>
    <t>Aeromicrobium sp. 592</t>
  </si>
  <si>
    <t>Klebsiella pneumoniae subsp. rhinoscleromatis</t>
  </si>
  <si>
    <t>Rathayibacter tritici</t>
  </si>
  <si>
    <t>Ferrithrix thermotolerans DSM 19514</t>
  </si>
  <si>
    <t>Nocardioides sp. Leaf285</t>
  </si>
  <si>
    <t>Bacillus coagulans 36D1</t>
  </si>
  <si>
    <t>Aequorivita viscosa</t>
  </si>
  <si>
    <t>Jiella endophytica</t>
  </si>
  <si>
    <t>Marinomonas piezotolerans</t>
  </si>
  <si>
    <t>Micromonospora sp. KC723</t>
  </si>
  <si>
    <t>Micropruina glycogenica</t>
  </si>
  <si>
    <t>Methyloceanibacter superfactus</t>
  </si>
  <si>
    <t>Noviherbaspirillum autotrophicum</t>
  </si>
  <si>
    <t>Capnocytophaga sp. oral taxon 338 str. F0234</t>
  </si>
  <si>
    <t>Caulobacteraceae bacterium</t>
  </si>
  <si>
    <t>Rhodanobacter sp. B04</t>
  </si>
  <si>
    <t>Geobacter sp. Red88</t>
  </si>
  <si>
    <t>Gloeothece citriformis (strain PCC 7424) (Cyanothece sp. (strain PCC 7424))</t>
  </si>
  <si>
    <t>Ruminiclostridium cellulolyticum (strain ATCC 35319 / DSM 5812 / JCM 6584 / H10) (Clostridium cellulolyticum)</t>
  </si>
  <si>
    <t>Clostridium bornimense</t>
  </si>
  <si>
    <t>Methylocystis heyeri</t>
  </si>
  <si>
    <t>Amaricoccus sp. HAR-UPW-R2A-40</t>
  </si>
  <si>
    <t>Psychromonas ingrahamii (strain 37)</t>
  </si>
  <si>
    <t>Selenomonas ruminantium</t>
  </si>
  <si>
    <t>Eubacterium aggregans</t>
  </si>
  <si>
    <t>Rhodovulum sp. PH10</t>
  </si>
  <si>
    <t>Streptococcus iniae (Streptococcus shiloi)</t>
  </si>
  <si>
    <t>Paracoccus sp. 1011MAR3C25</t>
  </si>
  <si>
    <t>Sulfitobacter sp. SK012</t>
  </si>
  <si>
    <t>Flavobacterium fluvii</t>
  </si>
  <si>
    <t>Stackebrandtia nassauensis (strain DSM 44728 / CIP 108903 / NRRL B-16338 / NBRC 102104 / LLR-40K-21)</t>
  </si>
  <si>
    <t>Hymenobacter gelipurpurascens</t>
  </si>
  <si>
    <t>Cyanothece sp. (strain PCC 7425 / ATCC 29141)</t>
  </si>
  <si>
    <t>Baekduia soli</t>
  </si>
  <si>
    <t>Streptosporangium nondiastaticum</t>
  </si>
  <si>
    <t>Comamonadaceae bacterium NML161473</t>
  </si>
  <si>
    <t>Gordonia insulae</t>
  </si>
  <si>
    <t>Nitrospina sp. SCGC_AAA799_A02</t>
  </si>
  <si>
    <t>Xylanimicrobium sp. FW10M-9</t>
  </si>
  <si>
    <t>Bacillus sp. AFS006103</t>
  </si>
  <si>
    <t>Aureibacillus halotolerans</t>
  </si>
  <si>
    <t>Clostridium sp. CT7</t>
  </si>
  <si>
    <t>Aminipila sp. JN-18</t>
  </si>
  <si>
    <t>Epulopiscium sp. SCG-B10WGA-EpuloB</t>
  </si>
  <si>
    <t>Methylophilus sp. Leaf416</t>
  </si>
  <si>
    <t>Sphingobacterium alimentarium</t>
  </si>
  <si>
    <t>Lysinibacillus yapensis</t>
  </si>
  <si>
    <t>Ruminococcaceae bacterium CPB6</t>
  </si>
  <si>
    <t>Marinobacter sp. X15-166B</t>
  </si>
  <si>
    <t>Paenibacillus sp. VKM B-2647</t>
  </si>
  <si>
    <t>Schaalia canis</t>
  </si>
  <si>
    <t>Streptomyces coelicolor (strain ATCC BAA-471 / A3(2) / M145)</t>
  </si>
  <si>
    <t>Streptomyces ambofaciens (strain ATCC 23877 / 3486 / DSM 40053 / JCM 4204 / NBRC 12836 / NRRL B-2516)</t>
  </si>
  <si>
    <t>Pseudomonas pohangensis</t>
  </si>
  <si>
    <t>Helicobacter sp. CLO-3</t>
  </si>
  <si>
    <t>Agromyces sp. MF30-A</t>
  </si>
  <si>
    <t>Marinovum algicola DG 898</t>
  </si>
  <si>
    <t>Bacteroides sp. CAG:754</t>
  </si>
  <si>
    <t>Mycetocola miduiensis</t>
  </si>
  <si>
    <t>Clostridium baratii str. Sullivan</t>
  </si>
  <si>
    <t>Halotalea alkalilenta</t>
  </si>
  <si>
    <t>Sulfurirhabdus autotrophica</t>
  </si>
  <si>
    <t>Bifidobacterium primatium</t>
  </si>
  <si>
    <t>Pseudorhodoferax sp. Leaf267</t>
  </si>
  <si>
    <t>Rosistilla oblonga</t>
  </si>
  <si>
    <t>Alistipes sp. CHKCI003</t>
  </si>
  <si>
    <t>Enterococcus sulfureus ATCC 49903</t>
  </si>
  <si>
    <t>Actinophytocola oryzae</t>
  </si>
  <si>
    <t>Novosphingobium sp. AAP93</t>
  </si>
  <si>
    <t>Mycolicibacterium fortuitum (Mycobacterium fortuitum)</t>
  </si>
  <si>
    <t>Corynebacterium sp. sy039</t>
  </si>
  <si>
    <t>Absiella sp. AM09-45</t>
  </si>
  <si>
    <t>Dokdonia sp. (strain 4H-3-7-5) (Krokinobacter sp. (strain 4H-3-7-5))</t>
  </si>
  <si>
    <t>Candidatus Moduliflexus flocculans</t>
  </si>
  <si>
    <t>Pseudoalteromonas ruthenica</t>
  </si>
  <si>
    <t>Formosa agariphila (strain DSM 15362 / KCTC 12365 / LMG 23005 / KMM 3901)</t>
  </si>
  <si>
    <t>Arthrobacter sp. 785</t>
  </si>
  <si>
    <t>Methylobacterium nodulans (strain LMG 21967 / CNCM I-2342 / ORS 2060)</t>
  </si>
  <si>
    <t>Magnetovibrio blakemorei</t>
  </si>
  <si>
    <t>Blastococcus sp. DSM 44270</t>
  </si>
  <si>
    <t>Leptospirillum ferrodiazotrophum</t>
  </si>
  <si>
    <t>Borrelia duttonii CR2A</t>
  </si>
  <si>
    <t>Pedobacter duraquae</t>
  </si>
  <si>
    <t>Nitrospirae bacterium HCH-1</t>
  </si>
  <si>
    <t>Xylanimonas allomyrinae</t>
  </si>
  <si>
    <t>Altericroceibacterium endophyticum</t>
  </si>
  <si>
    <t>Porphyromonadaceae bacterium COT-184 OH4590</t>
  </si>
  <si>
    <t>Prochlorococcus marinus (strain NATL2A)</t>
  </si>
  <si>
    <t>Saccharothrix australiensis</t>
  </si>
  <si>
    <t>Caldicellulosiruptor owensensis (strain ATCC 700167 / DSM 13100 / OL)</t>
  </si>
  <si>
    <t>Hymenobacter sp. PAMC 26554</t>
  </si>
  <si>
    <t>Lysobacter soli</t>
  </si>
  <si>
    <t>Domibacillus enclensis</t>
  </si>
  <si>
    <t>Pseudonocardia sp. MH-G8</t>
  </si>
  <si>
    <t>bacterium HR37</t>
  </si>
  <si>
    <t>Candidatus Accumulibacter aalborgensis</t>
  </si>
  <si>
    <t>Salinicoccus roseus</t>
  </si>
  <si>
    <t>Campylobacter sp. FMV-PI01</t>
  </si>
  <si>
    <t>Nitrosomonas aestuarii</t>
  </si>
  <si>
    <t>Candidatus Rhodobacter lobularis</t>
  </si>
  <si>
    <t>Luteimonas sp. FCS-9</t>
  </si>
  <si>
    <t>Acidovorax sp. Leaf160</t>
  </si>
  <si>
    <t>Olavius algarvensis Delta 1 endosymbiont</t>
  </si>
  <si>
    <t>Thermogemmatispora tikiterensis</t>
  </si>
  <si>
    <t>Raineyella sp. CBA3103</t>
  </si>
  <si>
    <t>Streptococcus agalactiae serotype V (strain ATCC BAA-611 / 2603 V/R)</t>
  </si>
  <si>
    <t>Syntrophus aciditrophicus (strain SB)</t>
  </si>
  <si>
    <t>Tenacibaculum jejuense</t>
  </si>
  <si>
    <t>Pseudomonas fluorescens (strain F113)</t>
  </si>
  <si>
    <t>Streptosporangiaceae bacterium YIM 75507</t>
  </si>
  <si>
    <t>Fibrobacter sp. UWR2</t>
  </si>
  <si>
    <t>Sulfurovum sp. bin170</t>
  </si>
  <si>
    <t>Bacteroides uniformis</t>
  </si>
  <si>
    <t>Kozakia baliensis</t>
  </si>
  <si>
    <t>Eubacteriaceae bacterium CHKCI004</t>
  </si>
  <si>
    <t>Clostridium tagluense</t>
  </si>
  <si>
    <t>Klebsiella pneumoniae subsp. pneumoniae DSM 30104 = JCM 1662 = NBRC 14940</t>
  </si>
  <si>
    <t>Croceibacterium mercuriale</t>
  </si>
  <si>
    <t>Nocardioides silvaticus</t>
  </si>
  <si>
    <t>Frankia sp. EI5c</t>
  </si>
  <si>
    <t>Novosphingobium sp. Leaf2</t>
  </si>
  <si>
    <t>Cedecea neteri</t>
  </si>
  <si>
    <t>Schlegelella thermodepolymerans</t>
  </si>
  <si>
    <t>Microbacterium sp. T32</t>
  </si>
  <si>
    <t>Rubrivivax albus</t>
  </si>
  <si>
    <t>Tychonema bourrellyi FEM_GT703</t>
  </si>
  <si>
    <t>Erythrobacter litoralis (strain HTCC2594)</t>
  </si>
  <si>
    <t>Ruminococcus sp. CAG:330</t>
  </si>
  <si>
    <t>Atopobium deltae</t>
  </si>
  <si>
    <t>Zoogloea ramigera</t>
  </si>
  <si>
    <t>Candidatus Borkfalkia ceftriaxoniphila</t>
  </si>
  <si>
    <t>Burkholderia glumae (strain BGR1)</t>
  </si>
  <si>
    <t>Aquisalibacillus elongatus</t>
  </si>
  <si>
    <t>Pseudosporangium ferrugineum</t>
  </si>
  <si>
    <t>Novosphingobium sp. P6W</t>
  </si>
  <si>
    <t>Legionella endosymbiont of Polyplax serrata</t>
  </si>
  <si>
    <t>Leptothrix mobilis</t>
  </si>
  <si>
    <t>Fulvimonas soli</t>
  </si>
  <si>
    <t>Paraburkholderia megapolitana</t>
  </si>
  <si>
    <t>Synechococcus sp. (strain JA-2-3B'a(2-13)) (Cyanobacteria bacterium Yellowstone B-Prime)</t>
  </si>
  <si>
    <t>Flavonifractor sp. An52</t>
  </si>
  <si>
    <t>Peptostreptococcaceae bacterium AS15</t>
  </si>
  <si>
    <t>Leucobacter sp. UCD-THU</t>
  </si>
  <si>
    <t>Pseudarcicella hirudinis</t>
  </si>
  <si>
    <t>Mageeibacillus indolicus (strain UPII9-5) (Clostridiales genomosp. BVAB3 (strain UPII9-5))</t>
  </si>
  <si>
    <t>Flavobacterium sp. AG291</t>
  </si>
  <si>
    <t>Verrucomicrobia bacterium S94</t>
  </si>
  <si>
    <t>Rhodobacter capsulatus (strain ATCC BAA-309 / NBRC 16581 / SB1003)</t>
  </si>
  <si>
    <t>Pedobacter sp. RP-3-15</t>
  </si>
  <si>
    <t>Streptococcus varani</t>
  </si>
  <si>
    <t>Legionella feeleii</t>
  </si>
  <si>
    <t>Burkholderiaceae bacterium PBA</t>
  </si>
  <si>
    <t>Beutenbergia cavernae (strain ATCC BAA-8 / DSM 12333 / NBRC 16432)</t>
  </si>
  <si>
    <t>Nocardioides sp. S-1144</t>
  </si>
  <si>
    <t>Sulfurisoma sediminicola</t>
  </si>
  <si>
    <t>Flavimaricola marinus</t>
  </si>
  <si>
    <t>bacterium D16-59</t>
  </si>
  <si>
    <t>Comamonas terrigena</t>
  </si>
  <si>
    <t>Blochmannia endosymbiont of Camponotus (Colobopsis) obliquus</t>
  </si>
  <si>
    <t>Roseburia intestinalis CAG:13</t>
  </si>
  <si>
    <t>Clostridium sp. CAG:352</t>
  </si>
  <si>
    <t>Mycolicibacterium insubricum</t>
  </si>
  <si>
    <t>Kiritimatiella glycovorans</t>
  </si>
  <si>
    <t>Cellulomonas shaoxiangyii</t>
  </si>
  <si>
    <t>Salipiger aestuarii</t>
  </si>
  <si>
    <t>Monaibacterium marinum</t>
  </si>
  <si>
    <t>Sulfurospirillum sp. UBA12182</t>
  </si>
  <si>
    <t>Sphingomonas sp. Leaf20</t>
  </si>
  <si>
    <t>Bacteroides sp. CAG:770</t>
  </si>
  <si>
    <t>Streptosporangium subroseum</t>
  </si>
  <si>
    <t>Streptomyces triticagri</t>
  </si>
  <si>
    <t>Sodalis sp. TME1</t>
  </si>
  <si>
    <t>Conservatibacter flavescens</t>
  </si>
  <si>
    <t>Zhaonella formicivorans</t>
  </si>
  <si>
    <t>Peptoniphilus duerdenii ATCC BAA-1640</t>
  </si>
  <si>
    <t>Candidatus Chloroploca asiatica</t>
  </si>
  <si>
    <t>Corynebacterium efficiens (strain DSM 44549 / YS-314 / AJ 12310 / JCM 11189 / NBRC 100395)</t>
  </si>
  <si>
    <t>Marinifilum breve</t>
  </si>
  <si>
    <t>Leptolyngbya sp. PCC 7376</t>
  </si>
  <si>
    <t>Candidatus Aquiluna sp. IMCC13023</t>
  </si>
  <si>
    <t>Macrococcus sp. DPC7161</t>
  </si>
  <si>
    <t>Alistipes sp. CAG:831</t>
  </si>
  <si>
    <t>Cryptosporangium phraense</t>
  </si>
  <si>
    <t>Mucilaginibacter lappiensis</t>
  </si>
  <si>
    <t>Paenibacillus ferrarius</t>
  </si>
  <si>
    <t>Legionella quinlivanii</t>
  </si>
  <si>
    <t>marine gamma proteobacterium HTCC2148</t>
  </si>
  <si>
    <t>Moraxella osloensis</t>
  </si>
  <si>
    <t>Paucibacter sp. KBW04</t>
  </si>
  <si>
    <t>Aeromicrobium erythreum</t>
  </si>
  <si>
    <t>Paenibacillus sp. UNC496MF</t>
  </si>
  <si>
    <t>Roseburia sp. CAG:50</t>
  </si>
  <si>
    <t>Candidatus Tremblaya phenacola</t>
  </si>
  <si>
    <t>Gordonia polyisoprenivorans (strain DSM 44266 / VH2)</t>
  </si>
  <si>
    <t>Confluentibacter flavum</t>
  </si>
  <si>
    <t>Williamsia sterculiae</t>
  </si>
  <si>
    <t>Rhodobacteraceae bacterium SB2</t>
  </si>
  <si>
    <t>Kitasatospora sp. MMS16-BH015</t>
  </si>
  <si>
    <t>Sphingomonas sp. IBVSS2</t>
  </si>
  <si>
    <t>Corallincola sp. C4</t>
  </si>
  <si>
    <t>Rubellimicrobium roseum</t>
  </si>
  <si>
    <t>candidate division Zixibacteria bacterium RBG-1</t>
  </si>
  <si>
    <t>Desulfurobacterium thermolithotrophum (strain DSM 11699 / BSA)</t>
  </si>
  <si>
    <t>Sulfitobacter brevis</t>
  </si>
  <si>
    <t>Rhodococcus sp. MTM3W5.2</t>
  </si>
  <si>
    <t>Rugosibacter aromaticivorans</t>
  </si>
  <si>
    <t>Azospira oryzae (strain ATCC BAA-33 / DSM 13638 / PS) (Dechlorosoma suillum)</t>
  </si>
  <si>
    <t>Streptomyces sp. SDr-06</t>
  </si>
  <si>
    <t>Bacillus hemicellulosilyticus JCM 9152</t>
  </si>
  <si>
    <t>Ventosimonas gracilis</t>
  </si>
  <si>
    <t>Stackebrandtia albiflava</t>
  </si>
  <si>
    <t>Wolbachia pipientis</t>
  </si>
  <si>
    <t>Arthrobacter glacialis</t>
  </si>
  <si>
    <t>Buchnera aphidicola (Thelaxes californica)</t>
  </si>
  <si>
    <t>Aminipila sp. CBA3637</t>
  </si>
  <si>
    <t>Candidatus Portiera aleyrodidarum MED (Bemisia tabaci)</t>
  </si>
  <si>
    <t>Spiroplasma endosymbiont of Megaselia nigra</t>
  </si>
  <si>
    <t>Bacteroides reticulotermitis JCM 10512</t>
  </si>
  <si>
    <t>Roseivivax jejudonensis</t>
  </si>
  <si>
    <t>Altererythrobacter xiamenensis</t>
  </si>
  <si>
    <t>Flavobacterium branchiophilum (strain FL-15)</t>
  </si>
  <si>
    <t>Pantoea stewartii subsp. stewartii DC283</t>
  </si>
  <si>
    <t>Dyella tabacisoli</t>
  </si>
  <si>
    <t>Cupriavidus necator (strain ATCC 17699 / DSM 428 / KCTC 22496 / NCIMB 10442 / H16 / Stanier 337) (Ralstonia eutropha)</t>
  </si>
  <si>
    <t>Arthrobacter silviterrae</t>
  </si>
  <si>
    <t>Bordetella hinzii</t>
  </si>
  <si>
    <t>Sphingorhabdus sp. SMR4y</t>
  </si>
  <si>
    <t>Psychromonas sp. psych-6C06</t>
  </si>
  <si>
    <t>Clostridium sp. CAG:242</t>
  </si>
  <si>
    <t>Kribbella antibiotica</t>
  </si>
  <si>
    <t>Collinsella aerofaciens</t>
  </si>
  <si>
    <t>Bacillus freudenreichii</t>
  </si>
  <si>
    <t>Neisseria meningitidis serogroup B (strain MC58)</t>
  </si>
  <si>
    <t>Cryptosporangium arvum DSM 44712</t>
  </si>
  <si>
    <t>Corynebacterium pyruviciproducens ATCC BAA-1742</t>
  </si>
  <si>
    <t>Candidatus Nitrospira nitrificans</t>
  </si>
  <si>
    <t>Budvicia aquatica</t>
  </si>
  <si>
    <t>Sulfitobacter donghicola DSW-25 = KCTC 12864 = JCM 14565</t>
  </si>
  <si>
    <t>Chitinophaga japonensis (Flexibacter japonensis)</t>
  </si>
  <si>
    <t>Helicobacter sp. MIT 01-6242</t>
  </si>
  <si>
    <t>Planctomycetes bacterium Pla133</t>
  </si>
  <si>
    <t>Sutterella wadsworthensis HGA0223</t>
  </si>
  <si>
    <t>Franconibacter pulveris</t>
  </si>
  <si>
    <t>Micromonospora sp. CNZ295</t>
  </si>
  <si>
    <t>Vagococcus entomophilus</t>
  </si>
  <si>
    <t>Candidatus Aquiluna sp. UB-MaderosW2red</t>
  </si>
  <si>
    <t>Thermosporothrix hazakensis</t>
  </si>
  <si>
    <t>Enterococcus columbae DSM 7374 = ATCC 51263</t>
  </si>
  <si>
    <t>Magnetospirillum gryphiswaldense (strain DSM 6361 / JCM 21280 / NBRC 15271 / MSR-1)</t>
  </si>
  <si>
    <t>Aneurinibacillus migulanus (Bacillus migulanus)</t>
  </si>
  <si>
    <t>Lysinibacillus telephonicus</t>
  </si>
  <si>
    <t>Pseudooceanicola atlanticus</t>
  </si>
  <si>
    <t>Faecalibacterium prausnitzii</t>
  </si>
  <si>
    <t>Paenibacillus lentus</t>
  </si>
  <si>
    <t>Nocardioides sp. BN130099</t>
  </si>
  <si>
    <t>bacterium C-53</t>
  </si>
  <si>
    <t>Sulfurimonas denitrificans (strain ATCC 33889 / DSM 1251) (Thiomicrospira denitrificans (strain ATCC 33889 / DSM 1251))</t>
  </si>
  <si>
    <t>Prevotellaceae bacterium KH2P17</t>
  </si>
  <si>
    <t>Thioalbus denitrificans</t>
  </si>
  <si>
    <t>Sinimarinibacterium sp. NLF-5-8</t>
  </si>
  <si>
    <t>Streptomyces populi</t>
  </si>
  <si>
    <t>Pueribacillus theae</t>
  </si>
  <si>
    <t>Flavobacterium lacus</t>
  </si>
  <si>
    <t>Chitinophaga pinensis (strain ATCC 43595 / DSM 2588 / NCIB 11800 / UQM 2034)</t>
  </si>
  <si>
    <t>Cohaesibacter celericrescens</t>
  </si>
  <si>
    <t>Clostridium sp. MD294</t>
  </si>
  <si>
    <t>Mycoplasma testudineum</t>
  </si>
  <si>
    <t>Ureaplasma parvum serovar 3 (strain ATCC 700970)</t>
  </si>
  <si>
    <t>Agromyces sp. MMS17-SY077</t>
  </si>
  <si>
    <t>Rhodomicrobium vannielii (strain ATCC 17100 / ATH 3.1.1 / DSM 162 / LMG 4299)</t>
  </si>
  <si>
    <t>Citreimonas salinaria</t>
  </si>
  <si>
    <t>Mycobacteroides abscessus subsp. abscessus</t>
  </si>
  <si>
    <t>Streptomyces sp. ST5x</t>
  </si>
  <si>
    <t>Quisquiliibacterium sp. CC-CFT501</t>
  </si>
  <si>
    <t>Novipirellula galeiformis</t>
  </si>
  <si>
    <t>Cochleicola gelatinilyticus</t>
  </si>
  <si>
    <t>Oceanococcus atlanticus</t>
  </si>
  <si>
    <t>Nonomuraea maritima</t>
  </si>
  <si>
    <t>Amnimonas aquatica</t>
  </si>
  <si>
    <t>Desulfocucumis palustris</t>
  </si>
  <si>
    <t>Agrobacterium rosae</t>
  </si>
  <si>
    <t>Anaerosphaera aminiphila DSM 21120</t>
  </si>
  <si>
    <t>Subtercola vilae</t>
  </si>
  <si>
    <t>Microbacterium sp. XT11</t>
  </si>
  <si>
    <t>Pedobacter changchengzhani</t>
  </si>
  <si>
    <t>Algibacter aquaticus</t>
  </si>
  <si>
    <t>Asaccharospora irregularis DSM 2635</t>
  </si>
  <si>
    <t>Ornithinimicrobium pratense</t>
  </si>
  <si>
    <t>marine bacterium AO1-C</t>
  </si>
  <si>
    <t>Paenibacillus montanisoli</t>
  </si>
  <si>
    <t>Haemophilus ducreyi (strain 35000HP / ATCC 700724)</t>
  </si>
  <si>
    <t>Nocardioides anomalus</t>
  </si>
  <si>
    <t>Sphingomonas sp. Leaf34</t>
  </si>
  <si>
    <t>Kitasatospora setae (strain ATCC 33774 / DSM 43861 / JCM 3304 / KCC A-0304 / NBRC 14216 / KM-6054) (Streptomyces setae)</t>
  </si>
  <si>
    <t>Paenibacillus sp. D9</t>
  </si>
  <si>
    <t>Bifidobacterium choerinum</t>
  </si>
  <si>
    <t>Streptomyces fungicidicus</t>
  </si>
  <si>
    <t>Nostoc linckia z16</t>
  </si>
  <si>
    <t>Geobacillus sp. BCO2</t>
  </si>
  <si>
    <t>Nesterenkonia natronophila</t>
  </si>
  <si>
    <t>Hyphomicrobium sp. (strain MC1)</t>
  </si>
  <si>
    <t>Cuspidothrix issatschenkoi CHARLIE-1</t>
  </si>
  <si>
    <t>Grimontia hollisae CIP 101886</t>
  </si>
  <si>
    <t>Corynebacterium provencense</t>
  </si>
  <si>
    <t>Sinirhodobacter hankyongi</t>
  </si>
  <si>
    <t>Bordetella genomosp. 9</t>
  </si>
  <si>
    <t>Phytoactinopolyspora halophila</t>
  </si>
  <si>
    <t>Paenibacillus contaminans</t>
  </si>
  <si>
    <t>Novosphingobium sp. AP12</t>
  </si>
  <si>
    <t>Gulosibacter sp. 10</t>
  </si>
  <si>
    <t>Prevotella sp. CAG:604</t>
  </si>
  <si>
    <t>Sphingobium sp. GW456-12-10-14-TSB1</t>
  </si>
  <si>
    <t>Rugamonas rubra</t>
  </si>
  <si>
    <t>Spiroplasma gladiatoris</t>
  </si>
  <si>
    <t>Bisgaardia hudsonensis</t>
  </si>
  <si>
    <t>Rhodobiaceae bacterium</t>
  </si>
  <si>
    <t>Firmicutes bacterium CAG:170</t>
  </si>
  <si>
    <t>Desulfallas thermosapovorans DSM 6562</t>
  </si>
  <si>
    <t>Rubinisphaera brasiliensis (strain ATCC 49424 / DSM 5305 / JCM 21570 / NBRC 103401 / IFAM 1448) (Planctomyces brasiliensis)</t>
  </si>
  <si>
    <t>Diaminobutyricibacter tongyongensis</t>
  </si>
  <si>
    <t>Acidovorax delafieldii 2AN</t>
  </si>
  <si>
    <t>Longimonas halophila</t>
  </si>
  <si>
    <t>Helicobacter mustelae (strain ATCC 43772 / LMG 18044 / NCTC 12198 / 12198) (Campylobacter mustelae)</t>
  </si>
  <si>
    <t>Parascardovia denticolens DSM 10105 = JCM 12538</t>
  </si>
  <si>
    <t>Dialister sp. CAG:486</t>
  </si>
  <si>
    <t>Microbacterium foliorum</t>
  </si>
  <si>
    <t>Acinetobacter baylyi (strain ATCC 33305 / BD413 / ADP1)</t>
  </si>
  <si>
    <t>Volucribacter psittacicida</t>
  </si>
  <si>
    <t>Brevibacterium luteolum</t>
  </si>
  <si>
    <t>Shinella zoogloeoides (Crabtreella saccharophila)</t>
  </si>
  <si>
    <t>Bdellovibrio bacteriovorus</t>
  </si>
  <si>
    <t>Pseudomonas sp. MF4836</t>
  </si>
  <si>
    <t>Jonquetella anthropi DSM 22815</t>
  </si>
  <si>
    <t>Streptomyces tirandamycinicus</t>
  </si>
  <si>
    <t>Janthinobacterium sp. CG23_2</t>
  </si>
  <si>
    <t>Bulleidia extructa W1219</t>
  </si>
  <si>
    <t>Kribbella amoyensis</t>
  </si>
  <si>
    <t>Allokutzneria albata</t>
  </si>
  <si>
    <t>Psychroflexus gondwanensis ACAM 44</t>
  </si>
  <si>
    <t>Siphonobacter aquaeclarae</t>
  </si>
  <si>
    <t>Roseisalinus antarcticus</t>
  </si>
  <si>
    <t>Bacteriovorax sp. DB6_IX</t>
  </si>
  <si>
    <t>Paracoccus sphaerophysae</t>
  </si>
  <si>
    <t>Rhodospirillales bacterium</t>
  </si>
  <si>
    <t>Flexilinea flocculi</t>
  </si>
  <si>
    <t>Candidatus Hepatoplasma crinochetorum Av</t>
  </si>
  <si>
    <t>Veillonella sp. DORA_B_18_19_23</t>
  </si>
  <si>
    <t>Streptomyces sp. SolWspMP-5a-2</t>
  </si>
  <si>
    <t>Lachnoanaerobaculum sp. ICM7</t>
  </si>
  <si>
    <t>Phormidium willei BDU 130791</t>
  </si>
  <si>
    <t>Pantoea sp. Eser</t>
  </si>
  <si>
    <t>Marinobacter confluentis</t>
  </si>
  <si>
    <t>Ruminococcus sp. CAG:108</t>
  </si>
  <si>
    <t>Snodgrassella alvi wkB2</t>
  </si>
  <si>
    <t>Lactobacillus johnsonii (strain CNCM I-12250 / La1 / NCC 533)</t>
  </si>
  <si>
    <t>Paenibacillus crassostreae</t>
  </si>
  <si>
    <t>Thiocystis violascens (strain ATCC 17096 / DSM 198 / 6111) (Chromatium violascens)</t>
  </si>
  <si>
    <t>Rivibacter subsaxonicus</t>
  </si>
  <si>
    <t>Aurantimonas aggregata</t>
  </si>
  <si>
    <t>Oceaniovalibus guishaninsula JLT2003</t>
  </si>
  <si>
    <t>Geobacter sp. DSM 9736</t>
  </si>
  <si>
    <t>Pedobacter ginsengisoli</t>
  </si>
  <si>
    <t>Hippea maritima (strain ATCC 700847 / DSM 10411 / MH2)</t>
  </si>
  <si>
    <t>Ruminococcaceae bacterium P7</t>
  </si>
  <si>
    <t>Ancylobacter pratisalsi</t>
  </si>
  <si>
    <t>Clostridium leptum CAG:27</t>
  </si>
  <si>
    <t>Desulfosporosinus sp. OL</t>
  </si>
  <si>
    <t>Lachnoclostridium sp. An14</t>
  </si>
  <si>
    <t>Stagnimonas aquatica</t>
  </si>
  <si>
    <t>Acetohalobium arabaticum (strain ATCC 49924 / DSM 5501 / Z-7288)</t>
  </si>
  <si>
    <t>Thermobifida cellulosilytica TB100</t>
  </si>
  <si>
    <t>Candidatus Pantoea carbekii</t>
  </si>
  <si>
    <t>Weissella oryzae (strain DSM 25784 / JCM 18191 / SG25)</t>
  </si>
  <si>
    <t>Aeromicrobium sp. IC_218</t>
  </si>
  <si>
    <t>Thermodesulfatator indicus (strain DSM 15286 / JCM 11887 / CIR29812)</t>
  </si>
  <si>
    <t>Baumannia cicadellinicola subsp. Homalodisca coagulata</t>
  </si>
  <si>
    <t>Lactobacillus paracasei (strain ATCC 334 / BCRC 17002 / CIP 107868 / KCTC 3260 / NRRL B-441)</t>
  </si>
  <si>
    <t>Acetilactobacillus jinshanensis</t>
  </si>
  <si>
    <t>Mycoplasma falconis</t>
  </si>
  <si>
    <t>Blochmannia floridanus</t>
  </si>
  <si>
    <t>Congregibacter litoralis KT71</t>
  </si>
  <si>
    <t>Sphingomonas palmae</t>
  </si>
  <si>
    <t>Pseudomonas lutea</t>
  </si>
  <si>
    <t>Frankia alni (strain ACN14a)</t>
  </si>
  <si>
    <t>Primorskyibacter insulae</t>
  </si>
  <si>
    <t>Clostridium magnum DSM 2767</t>
  </si>
  <si>
    <t>Dyella choica</t>
  </si>
  <si>
    <t>Suttonella indologenes</t>
  </si>
  <si>
    <t>Novosphingobium pentaromativorans US6-1</t>
  </si>
  <si>
    <t>Klebsiella pneumoniae IS43</t>
  </si>
  <si>
    <t>Bradyrhizobium diazoefficiens (strain JCM 10833 / BCRC 13528 / IAM 13628 / NBRC 14792 / USDA 110)</t>
  </si>
  <si>
    <t>Nocardioides terrae</t>
  </si>
  <si>
    <t>Spongiivirga citrea</t>
  </si>
  <si>
    <t>Desulfobacteraceae bacterium SEEP-SAG9</t>
  </si>
  <si>
    <t>Candidatus Nitrotoga sp. AM1P</t>
  </si>
  <si>
    <t>Corticimicrobacter populi</t>
  </si>
  <si>
    <t>Corynebacterium sp. 2184</t>
  </si>
  <si>
    <t>Candidatus Bipolaricaulis anaerobius</t>
  </si>
  <si>
    <t>Mycobacterium sp. EPa45</t>
  </si>
  <si>
    <t>Novipirellula artificiosorum</t>
  </si>
  <si>
    <t>Fulvimarina manganoxydans</t>
  </si>
  <si>
    <t>Tenacibaculum sp. SZ-18</t>
  </si>
  <si>
    <t>Halarcobacter bivalviorum</t>
  </si>
  <si>
    <t>Colwellia sp. MT41</t>
  </si>
  <si>
    <t>butyrate-producing bacterium SM4/1</t>
  </si>
  <si>
    <t>Novosphingobium sp. PC22D</t>
  </si>
  <si>
    <t>Shewanella fodinae</t>
  </si>
  <si>
    <t>Streptomyces sp. AC1-42W</t>
  </si>
  <si>
    <t>Salinicoccus alkaliphilus DSM 16010</t>
  </si>
  <si>
    <t>Loktanella sp. 3ANDIMAR09</t>
  </si>
  <si>
    <t>Hydrogenophaga crassostreae</t>
  </si>
  <si>
    <t>Lachnoclostridium sp. An76</t>
  </si>
  <si>
    <t>Kineothrix alysoides</t>
  </si>
  <si>
    <t>Tautonia sociabilis</t>
  </si>
  <si>
    <t>Roseovarius marisflavi</t>
  </si>
  <si>
    <t>Pseudoalteromonas luteoviolacea DSM 6061</t>
  </si>
  <si>
    <t>Corynebacterium vitaeruminis DSM 20294</t>
  </si>
  <si>
    <t>Actinokineospora terrae</t>
  </si>
  <si>
    <t>Sulfurifustis variabilis</t>
  </si>
  <si>
    <t>Actinomadura sp. CNU-125</t>
  </si>
  <si>
    <t>Jhaorihella thermophila</t>
  </si>
  <si>
    <t>Pelagibaca abyssi</t>
  </si>
  <si>
    <t>Dysgonomonas mossii DSM 22836</t>
  </si>
  <si>
    <t>Pseudomonas salegens</t>
  </si>
  <si>
    <t>Frondihabitans sp. PAMC 28766</t>
  </si>
  <si>
    <t>Pseudomonas agarici</t>
  </si>
  <si>
    <t>candidate division TM7 genomosp. GTL1</t>
  </si>
  <si>
    <t>Desulfobacterium vacuolatum DSM 3385</t>
  </si>
  <si>
    <t>Motilimonas pumilua</t>
  </si>
  <si>
    <t>Rubrobacter sp. SCSIO 52909</t>
  </si>
  <si>
    <t>Candidatus Izimaplasma sp. HR1</t>
  </si>
  <si>
    <t>Sulfurihydrogenibium azorense (strain Az-Fu1 / DSM 15241 / OCM 825)</t>
  </si>
  <si>
    <t>Novosphingobium sp. PP1Y</t>
  </si>
  <si>
    <t>Alcanivorax borkumensis (strain ATCC 700651 / DSM 11573 / NCIMB 13689 / SK2)</t>
  </si>
  <si>
    <t>Prevotella sp. S7-1-8</t>
  </si>
  <si>
    <t>Merismopedia glauca CCAP 1448/3</t>
  </si>
  <si>
    <t>bacterium HR31</t>
  </si>
  <si>
    <t>Sphaerochaeta globosa (strain ATCC BAA-1886 / DSM 22777 / Buddy) (Spirochaeta sp. (strain Buddy))</t>
  </si>
  <si>
    <t>Halobacillus sp. BBL2006</t>
  </si>
  <si>
    <t>Rubrobacter sp. SCSIO 52915</t>
  </si>
  <si>
    <t>Corynebacterium sp. DNF00584</t>
  </si>
  <si>
    <t>bacterium AMD02</t>
  </si>
  <si>
    <t>Streptomyces clavuligerus</t>
  </si>
  <si>
    <t>Sphingomonas sp. Leaf42</t>
  </si>
  <si>
    <t>Inhella crocodyli</t>
  </si>
  <si>
    <t>Acidomonas methanolica NBRC 104435</t>
  </si>
  <si>
    <t>Desulfovibrio bizertensis DSM 18034</t>
  </si>
  <si>
    <t>Pseudooceanicola nitratireducens</t>
  </si>
  <si>
    <t>Haloechinothrix halophila YIM 93223</t>
  </si>
  <si>
    <t>Helcococcus kunzii ATCC 51366</t>
  </si>
  <si>
    <t>Streptomyces laurentii</t>
  </si>
  <si>
    <t>Curtobacterium sp. MR_MD2014</t>
  </si>
  <si>
    <t>Boudabousia marimammalium</t>
  </si>
  <si>
    <t>Shewanella sp. SNU WT4</t>
  </si>
  <si>
    <t>Thermobaculum terrenum (strain ATCC BAA-798 / YNP1)</t>
  </si>
  <si>
    <t>SAR202 cluster bacterium AC-409-J13_OGT_754m</t>
  </si>
  <si>
    <t>Pseudonocardiaceae bacterium YIM PH 21723</t>
  </si>
  <si>
    <t>bacterium E08(2017)</t>
  </si>
  <si>
    <t>Vibrio maritimus</t>
  </si>
  <si>
    <t>Micromonospora nigra</t>
  </si>
  <si>
    <t>Mitsuokella sp. oral taxon 131 str. W9106</t>
  </si>
  <si>
    <t>Lactobacillus secaliphilus</t>
  </si>
  <si>
    <t>Bacillus sp. FJAT-27986</t>
  </si>
  <si>
    <t>Clostridium grantii DSM 8605</t>
  </si>
  <si>
    <t>Rickettsiaceae bacterium</t>
  </si>
  <si>
    <t>Bifidobacterium pullorum subsp. gallinarum</t>
  </si>
  <si>
    <t>Sediminicola luteus</t>
  </si>
  <si>
    <t>Kiloniella litopenaei</t>
  </si>
  <si>
    <t>Corynebacterium renale</t>
  </si>
  <si>
    <t>Leifsonia xyli</t>
  </si>
  <si>
    <t>Pelagovum pacificum</t>
  </si>
  <si>
    <t>Solirubrum puertoriconensis</t>
  </si>
  <si>
    <t>Sphingomonas sp. Leaf33</t>
  </si>
  <si>
    <t>Bifidobacterium reuteri DSM 23975</t>
  </si>
  <si>
    <t>Shimia gijangensis</t>
  </si>
  <si>
    <t>Clostridium sp. CAG:921</t>
  </si>
  <si>
    <t>Sphingobium ummariense RL-3</t>
  </si>
  <si>
    <t>Candidatus Deianiraea vastatrix</t>
  </si>
  <si>
    <t>Gemmatimonas phototrophica</t>
  </si>
  <si>
    <t>Marinospirillum alkaliphilum DSM 21637</t>
  </si>
  <si>
    <t>Paracoccus sp. J56</t>
  </si>
  <si>
    <t>Eubacterium siraeum CAG:80</t>
  </si>
  <si>
    <t>Roseomonas sp. CQN31</t>
  </si>
  <si>
    <t>Betaproteobacteria bacterium MOLA814</t>
  </si>
  <si>
    <t>Citrobacter koseri (strain ATCC BAA-895 / CDC 4225-83 / SGSC4696)</t>
  </si>
  <si>
    <t>Rhodococcus rhodnii LMG 5362</t>
  </si>
  <si>
    <t>Streptococcus infantis SK970</t>
  </si>
  <si>
    <t>Bacillus sp. HNG</t>
  </si>
  <si>
    <t>Streptomyces rubellomurinus (strain ATCC 31215)</t>
  </si>
  <si>
    <t>Lactobacillus siliginis</t>
  </si>
  <si>
    <t>Lampropedia puyangensis</t>
  </si>
  <si>
    <t>Desulfotomaculum nigrificans (strain DSM 14880 / VKM B-2319 / CO-1-SRB) (Desulfotomaculum carboxydivorans)</t>
  </si>
  <si>
    <t>Propionibacterium sp. DORA_15</t>
  </si>
  <si>
    <t>Nocardioides sp. Root122</t>
  </si>
  <si>
    <t>Rhizobium sp. KAs_5_22</t>
  </si>
  <si>
    <t>Dictyoglomus turgidum (strain Z-1310 / DSM 6724)</t>
  </si>
  <si>
    <t>Cellvibrio sp. PSBB006</t>
  </si>
  <si>
    <t>Devosia limi DSM 17137</t>
  </si>
  <si>
    <t>Sphingopyxis sp. GW247-27LB</t>
  </si>
  <si>
    <t>Nostoc sp. (strain PCC 7120 / SAG 25.82 / UTEX 2576)</t>
  </si>
  <si>
    <t>Malonomonas rubra DSM 5091</t>
  </si>
  <si>
    <t>Bacillus mesophilus</t>
  </si>
  <si>
    <t>Schaalia radingae</t>
  </si>
  <si>
    <t>Paenibacillus sp. HGF7</t>
  </si>
  <si>
    <t>Nocardiopsis alba (strain ATCC BAA-2165 / BE74)</t>
  </si>
  <si>
    <t>Oceanicaulis sp. HTCC2633</t>
  </si>
  <si>
    <t>Thalassotalea sp. PP2-459</t>
  </si>
  <si>
    <t>Kribbella sp. 16K104</t>
  </si>
  <si>
    <t>Lysinibacillus sp. BF-4</t>
  </si>
  <si>
    <t>Aurantiacibacter luteus</t>
  </si>
  <si>
    <t>Eubacterium sp. CAG:38</t>
  </si>
  <si>
    <t>Mycoplasmopsis columbinum SF7</t>
  </si>
  <si>
    <t>Lactobacillus rennini DSM 20253</t>
  </si>
  <si>
    <t>Lactobacillus panis DSM 6035</t>
  </si>
  <si>
    <t>Reinekea blandensis MED297</t>
  </si>
  <si>
    <t>Actinokineospora bangkokensis</t>
  </si>
  <si>
    <t>Denitrobacterium detoxificans</t>
  </si>
  <si>
    <t>Prevotella aff. ruminicola Tc2-24</t>
  </si>
  <si>
    <t>Flavobacterium sp. Leaf359</t>
  </si>
  <si>
    <t>Rahnella aquatilis (strain ATCC 33071 / DSM 4594 / JCM 1683 / NBRC 105701 / NCIMB 13365 / CIP 78.65)</t>
  </si>
  <si>
    <t>Peptoniphilus harei ACS-146-V-Sch2b</t>
  </si>
  <si>
    <t>Pseudanabaena sp. PCC 7367</t>
  </si>
  <si>
    <t>Eggerthella sp. CAG:209</t>
  </si>
  <si>
    <t>Zhihengliuella halotolerans</t>
  </si>
  <si>
    <t>Bacteroides faecichinchillae</t>
  </si>
  <si>
    <t>Megasphaera sp. UPII 135-E</t>
  </si>
  <si>
    <t>Cognatiyoonia koreensis</t>
  </si>
  <si>
    <t>Roseimicrobium gellanilyticum</t>
  </si>
  <si>
    <t>Legionella lansingensis</t>
  </si>
  <si>
    <t>Desulfocarbo indianensis</t>
  </si>
  <si>
    <t>Sphingobium baderi LL03</t>
  </si>
  <si>
    <t>Kocuria sp. HSID16901</t>
  </si>
  <si>
    <t>Spirosoma radiotolerans</t>
  </si>
  <si>
    <t>Oceanobacillus profundus</t>
  </si>
  <si>
    <t>Lysobacter sp. A03</t>
  </si>
  <si>
    <t>Lactobacillus reuteri (strain DSM 20016)</t>
  </si>
  <si>
    <t>Erysipelothrix sp. HDW6B</t>
  </si>
  <si>
    <t>Buchnera aphidicola (Sarucallis kahawaluokalani)</t>
  </si>
  <si>
    <t>Streptomyces sp. NEAU-C40</t>
  </si>
  <si>
    <t>Kibdelosporangium aridum</t>
  </si>
  <si>
    <t>Planctomycetaceae bacterium SCGC AG-212-D15</t>
  </si>
  <si>
    <t>Thermobispora bispora (strain ATCC 19993 / DSM 43833 / CBS 139.67 / JCM 10125 / NBRC 14880 / R51)</t>
  </si>
  <si>
    <t>Pseudidiomarina salinarum</t>
  </si>
  <si>
    <t>Phyllobacterium leguminum</t>
  </si>
  <si>
    <t>Adhaeribacter aerolatus</t>
  </si>
  <si>
    <t>Devosia epidermidihirudinis</t>
  </si>
  <si>
    <t>Muricauda sp. ES.050</t>
  </si>
  <si>
    <t>Dyella japonica A8</t>
  </si>
  <si>
    <t>Vulcanibacillus modesticaldus</t>
  </si>
  <si>
    <t>Lactobacillus sanfranciscensis (strain TMW 1.1304)</t>
  </si>
  <si>
    <t>Pelosinus fermentans B4</t>
  </si>
  <si>
    <t>Cnuella takakiae</t>
  </si>
  <si>
    <t>Amycolatopsis rhizosphaerae</t>
  </si>
  <si>
    <t>Brenneria goodwinii</t>
  </si>
  <si>
    <t>Marinitenerispora sediminis</t>
  </si>
  <si>
    <t>[Actinobacillus] rossii</t>
  </si>
  <si>
    <t>Sphingomonas sp. Root710</t>
  </si>
  <si>
    <t>Arachidicoccus sp. BS20</t>
  </si>
  <si>
    <t>Rheinheimera sp. F8</t>
  </si>
  <si>
    <t>Chromatiaceae bacterium No.7</t>
  </si>
  <si>
    <t>Nocardioides sp. CF204</t>
  </si>
  <si>
    <t>Weissella koreensis (strain KACC 15510)</t>
  </si>
  <si>
    <t>Thauera sp. 63</t>
  </si>
  <si>
    <t>Spiroplasma melliferum KC3</t>
  </si>
  <si>
    <t>Mycoplasma sp. (ex Biomphalaria glabrata)</t>
  </si>
  <si>
    <t>Spirobacillus cienkowskii</t>
  </si>
  <si>
    <t>Salinibacterium xinjiangense</t>
  </si>
  <si>
    <t>Methylobacterium gnaphalii</t>
  </si>
  <si>
    <t>Acidovorax caeni</t>
  </si>
  <si>
    <t>Tatumella ptyseos ATCC 33301</t>
  </si>
  <si>
    <t>Bacillus sp. SGD-V-76</t>
  </si>
  <si>
    <t>Kriegella aquimaris</t>
  </si>
  <si>
    <t>Bifidobacterium scardovii</t>
  </si>
  <si>
    <t>endosymbiont of Galathealinum brachiosum</t>
  </si>
  <si>
    <t>Bacillus sp. VT-16-64</t>
  </si>
  <si>
    <t>Streptomyces sp. DvalAA-43</t>
  </si>
  <si>
    <t>Soonwooa buanensis</t>
  </si>
  <si>
    <t>[Clostridium] symbiosum WAL-14163</t>
  </si>
  <si>
    <t>Intrasporangium calvum (strain ATCC 23552 / DSM 43043 / JCM 3097 / NBRC 12989 / 7 KIP)</t>
  </si>
  <si>
    <t>Hoeflea olei</t>
  </si>
  <si>
    <t>Halocynthiibacter arcticus</t>
  </si>
  <si>
    <t>Devosia sp. I507</t>
  </si>
  <si>
    <t>Phenylobacterium sp. Root1277</t>
  </si>
  <si>
    <t>Amaricoccus sp. HB172011</t>
  </si>
  <si>
    <t>Kingella potus</t>
  </si>
  <si>
    <t>Rathayibacter tanaceti</t>
  </si>
  <si>
    <t>Gillisia sp. Hel1_33_143</t>
  </si>
  <si>
    <t>Rummeliibacillus stabekisii</t>
  </si>
  <si>
    <t>Sarcina sp. DSM 11001</t>
  </si>
  <si>
    <t>Leptonema illini DSM 21528</t>
  </si>
  <si>
    <t>Candidatus Annandia adelgestsuga</t>
  </si>
  <si>
    <t>Nonomuraea polychroma</t>
  </si>
  <si>
    <t>Streptococcus cuniculi</t>
  </si>
  <si>
    <t>Thermanaerothrix daxensis</t>
  </si>
  <si>
    <t>Ruminiclostridium hungatei (Clostridium hungatei)</t>
  </si>
  <si>
    <t>Cupriavidus gilardii J11</t>
  </si>
  <si>
    <t>Vibrio xiamenensis</t>
  </si>
  <si>
    <t>Actibacterium atlanticum</t>
  </si>
  <si>
    <t>Aliiroseovarius pelagivivens</t>
  </si>
  <si>
    <t>[Clostridium] cocleatum</t>
  </si>
  <si>
    <t>Desulfotalea psychrophila (strain LSv54 / DSM 12343)</t>
  </si>
  <si>
    <t>Pantoea cypripedii (Pectobacterium cypripedii) (Erwinia cypripedii)</t>
  </si>
  <si>
    <t>Coprococcus sp. AF21-14LB</t>
  </si>
  <si>
    <t>Clostridium oryzae</t>
  </si>
  <si>
    <t>Capnocytophaga canis</t>
  </si>
  <si>
    <t>Bacillus bataviensis LMG 21833</t>
  </si>
  <si>
    <t>Heliobacillus mobilis</t>
  </si>
  <si>
    <t>Ectothiorhodospiraceae bacterium BW-2</t>
  </si>
  <si>
    <t>Marivirga lumbricoides</t>
  </si>
  <si>
    <t>Lactobacillus tucceti DSM 20183</t>
  </si>
  <si>
    <t>Lactobacillus gastricus PS3</t>
  </si>
  <si>
    <t>Lentzea aerocolonigenes (Lechevalieria aerocolonigenes) (Saccharothrix aerocolonigenes)</t>
  </si>
  <si>
    <t>bacterium F16</t>
  </si>
  <si>
    <t>Desulfuribacillus stibiiarsenatis</t>
  </si>
  <si>
    <t>Frigoribacterium sp. Leaf172</t>
  </si>
  <si>
    <t>Halomonas urumqiensis</t>
  </si>
  <si>
    <t>Thermasporomyces composti</t>
  </si>
  <si>
    <t>Corynebacterium kutscheri</t>
  </si>
  <si>
    <t>Vibrio viridaestus</t>
  </si>
  <si>
    <t>Spiroplasma culicicola AES-1</t>
  </si>
  <si>
    <t>Mycoplasma neophronis</t>
  </si>
  <si>
    <t>Nonomuraea sp. WAC 01424</t>
  </si>
  <si>
    <t>Mycoplasma haemolamae (strain Purdue)</t>
  </si>
  <si>
    <t>Knoellia flava TL1</t>
  </si>
  <si>
    <t>Peribacillus deserti</t>
  </si>
  <si>
    <t>Streptomyces fagopyri</t>
  </si>
  <si>
    <t>Acidobacteria bacterium AB60</t>
  </si>
  <si>
    <t>Coraliomargarita sinensis</t>
  </si>
  <si>
    <t>Clostridium acetobutylicum (strain ATCC 824 / DSM 792 / JCM 1419 / LMG 5710 / VKM B-1787)</t>
  </si>
  <si>
    <t>Galactobacter valiniphilus</t>
  </si>
  <si>
    <t>Rathayibacter toxicus</t>
  </si>
  <si>
    <t>Aureimonas sp. Leaf454</t>
  </si>
  <si>
    <t>Microbacterium sp. dk485</t>
  </si>
  <si>
    <t>Aquicella lusitana</t>
  </si>
  <si>
    <t>Synechococcus sp. (strain WH7805)</t>
  </si>
  <si>
    <t>Nitrospira defluvii</t>
  </si>
  <si>
    <t>Caldisalinibacter kiritimatiensis</t>
  </si>
  <si>
    <t>Rhodospira trueperi</t>
  </si>
  <si>
    <t>Pelagivirga sediminicola</t>
  </si>
  <si>
    <t>Brevibacillus fluminis</t>
  </si>
  <si>
    <t>Candidatus Phytoplasma phoenicium</t>
  </si>
  <si>
    <t>Pseudomonas resinovorans NBRC 106553</t>
  </si>
  <si>
    <t>Peptoniphilus sp. BV3C26</t>
  </si>
  <si>
    <t>Pedobacter steynii</t>
  </si>
  <si>
    <t>Phenylobacterium zucineum (strain HLK1)</t>
  </si>
  <si>
    <t>Bacillus sp. 7504-2</t>
  </si>
  <si>
    <t>Chlamydiales bacterium SCGC AG-110-M15</t>
  </si>
  <si>
    <t>Brucella suis bv. 1</t>
  </si>
  <si>
    <t>Georgenia soli</t>
  </si>
  <si>
    <t>bacterium HR23</t>
  </si>
  <si>
    <t>Sphingomonas sp. Leaf17</t>
  </si>
  <si>
    <t>Antarctobacter heliothermus</t>
  </si>
  <si>
    <t>Ruminococcus bromii</t>
  </si>
  <si>
    <t>Ferrimonas marina</t>
  </si>
  <si>
    <t>Buchnera aphidicola subsp. Tuberolachnus salignus</t>
  </si>
  <si>
    <t>Hymenobacter sp. Fur1</t>
  </si>
  <si>
    <t>Austwickia chelonae NBRC 105200</t>
  </si>
  <si>
    <t>Idiomarina xiamenensis 10-D-4</t>
  </si>
  <si>
    <t>Parasaccharibacter apium</t>
  </si>
  <si>
    <t>Prevotella sp. S7 MS 2</t>
  </si>
  <si>
    <t>Ilyomonas limi</t>
  </si>
  <si>
    <t>Ruminococcus callidus ATCC 27760</t>
  </si>
  <si>
    <t>Lachnospiraceae bacterium 3_1_57FAA_CT1</t>
  </si>
  <si>
    <t>Natranaerobius thermophilus (strain ATCC BAA-1301 / DSM 18059 / JW/NM-WN-LF)</t>
  </si>
  <si>
    <t>Oenococcus oeni (strain ATCC BAA-331 / PSU-1)</t>
  </si>
  <si>
    <t>Eubacterium sp. 14-2</t>
  </si>
  <si>
    <t>Gemmobacter aestuarii</t>
  </si>
  <si>
    <t>Bacillus sp. HMF5848</t>
  </si>
  <si>
    <t>Thiopseudomonas denitrificans</t>
  </si>
  <si>
    <t>Mycoplasma flocculare ATCC 27399</t>
  </si>
  <si>
    <t>Clostridium sp. D5</t>
  </si>
  <si>
    <t>Loktanella atrilutea</t>
  </si>
  <si>
    <t>Rhodococcus sp. PBTS 1</t>
  </si>
  <si>
    <t>Myroides indicus</t>
  </si>
  <si>
    <t>Streptomyces hoynatensis</t>
  </si>
  <si>
    <t>Bacillus sp. DSL-17</t>
  </si>
  <si>
    <t>Deinococcus irradiatisoli</t>
  </si>
  <si>
    <t>Sphingosinicella ginsenosidimutans</t>
  </si>
  <si>
    <t>Firmicutes bacterium CAG:102</t>
  </si>
  <si>
    <t>Mucispirillum schaedleri ASF457</t>
  </si>
  <si>
    <t>Brevibacterium sp. 5221</t>
  </si>
  <si>
    <t>Lacrimispora algidixylanolytica</t>
  </si>
  <si>
    <t>Mameliella alba</t>
  </si>
  <si>
    <t>Legionella oakridgensis ATCC 33761 = DSM 21215</t>
  </si>
  <si>
    <t>Epulopiscium sp. Nele67-Bin004</t>
  </si>
  <si>
    <t>Clostridium kluyveri (strain ATCC 8527 / DSM 555 / NCIMB 10680)</t>
  </si>
  <si>
    <t>Rhizobium sp. Root1212</t>
  </si>
  <si>
    <t>Caldibacillus debilis</t>
  </si>
  <si>
    <t>Limnoraphis robusta CS-951</t>
  </si>
  <si>
    <t>Kordiimonadales bacterium JCM 17845</t>
  </si>
  <si>
    <t>Synechococcus sp. (strain RCC307)</t>
  </si>
  <si>
    <t>Enterococcus avium ATCC 14025</t>
  </si>
  <si>
    <t>Sulfurimonas sp. UBA12504</t>
  </si>
  <si>
    <t>Marinomonas pollencensis</t>
  </si>
  <si>
    <t>Rhodobacteraceae bacterium 2CG4</t>
  </si>
  <si>
    <t>Tangfeifania diversioriginum</t>
  </si>
  <si>
    <t>Sulfitobacter geojensis</t>
  </si>
  <si>
    <t>Gramella flava JLT2011</t>
  </si>
  <si>
    <t>Synechococcus sp. (strain CC9311)</t>
  </si>
  <si>
    <t>Vibrio sp. C7</t>
  </si>
  <si>
    <t>Erysipelothrix sp. HDW6C</t>
  </si>
  <si>
    <t>Herbiconiux ginsengi</t>
  </si>
  <si>
    <t>Corynebacterium stationis</t>
  </si>
  <si>
    <t>Aminicella lysinilytica</t>
  </si>
  <si>
    <t>Lactobacillus aviarius subsp. araffinosus DSM 20653</t>
  </si>
  <si>
    <t>Epibacterium multivorans</t>
  </si>
  <si>
    <t>Methylocella silvestris (strain DSM 15510 / CIP 108128 / LMG 27833 / NCIMB 13906 / BL2)</t>
  </si>
  <si>
    <t>Reinekea forsetii</t>
  </si>
  <si>
    <t>Vibrio aerogenes CECT 7868</t>
  </si>
  <si>
    <t>Prevotella sp. CAG:1320</t>
  </si>
  <si>
    <t>Gulosibacter molinativorax</t>
  </si>
  <si>
    <t>Coprobacillus sp. CAG:698</t>
  </si>
  <si>
    <t>Eubacterium sp. CAG:251</t>
  </si>
  <si>
    <t>[Clostridium] fimetarium</t>
  </si>
  <si>
    <t>Paracoccus liaowanqingii</t>
  </si>
  <si>
    <t>Muribaculaceae bacterium Isolate-037 (Harlan)</t>
  </si>
  <si>
    <t>Nonomuraea sp. KC333</t>
  </si>
  <si>
    <t>Marivita geojedonensis</t>
  </si>
  <si>
    <t>Arthrobacter sp. AQ5-06</t>
  </si>
  <si>
    <t>Catellatospora citrea</t>
  </si>
  <si>
    <t>Pelotomaculum thermopropionicum (strain DSM 13744 / JCM 10971 / SI)</t>
  </si>
  <si>
    <t>Streptomyces armeniacus</t>
  </si>
  <si>
    <t>Enterobacter lignolyticus (strain SCF1)</t>
  </si>
  <si>
    <t>Colwellia sp. PAMC 21821</t>
  </si>
  <si>
    <t>Coleofasciculus chthonoplastes PCC 7420</t>
  </si>
  <si>
    <t>Cloacibacterium normanense</t>
  </si>
  <si>
    <t>Ruminiclostridium cellobioparum subsp. termitidis CT1112</t>
  </si>
  <si>
    <t>Arthrospira platensis (strain NIES-39 / IAM M-135) (Spirulina platensis)</t>
  </si>
  <si>
    <t>Humitalea rosea</t>
  </si>
  <si>
    <t>Corynebacterium pseudotuberculosis (strain C231)</t>
  </si>
  <si>
    <t>Streptomyces collinus (strain DSM 40733 / Tue 365)</t>
  </si>
  <si>
    <t>Eggerthella sp. (strain YY7918)</t>
  </si>
  <si>
    <t>Odoribacter splanchnicus (strain ATCC 29572 / DSM 20712 / CIP 104287 / JCM 15291 / NCTC 10825 / 1651/6) (Bacteroides splanchnicus)</t>
  </si>
  <si>
    <t>Stenotrophobium rhamnosiphilum</t>
  </si>
  <si>
    <t>Halomonas subglaciescola</t>
  </si>
  <si>
    <t>Streptomyces sp. Ag109_O5-10</t>
  </si>
  <si>
    <t>Marinicaulis flavus</t>
  </si>
  <si>
    <t>Algibacter pectinivorans</t>
  </si>
  <si>
    <t>Aggregatibacter segnis ATCC 33393</t>
  </si>
  <si>
    <t>Desulfofundulus thermobenzoicus</t>
  </si>
  <si>
    <t>Dinoroseobacter shibae (strain DSM 16493 / NCIMB 14021 / DFL 12)</t>
  </si>
  <si>
    <t>Luteimicrobium xylanilyticum</t>
  </si>
  <si>
    <t>Flavobacteriaceae bacterium MAR_2010_188</t>
  </si>
  <si>
    <t>bacterium AM6</t>
  </si>
  <si>
    <t>Devosia sp. LC5</t>
  </si>
  <si>
    <t>Alkalibacillus haloalkaliphilus</t>
  </si>
  <si>
    <t>Microvirga aerophila</t>
  </si>
  <si>
    <t>Methylocaldum marinum</t>
  </si>
  <si>
    <t>Streptomyces sp. ADI93-02</t>
  </si>
  <si>
    <t>Pseudactinotalea sp. HY158</t>
  </si>
  <si>
    <t>Sphingomonas sp. L-1-4w-11</t>
  </si>
  <si>
    <t>Crocosphaera subtropica (strain ATCC 51142 / BH68) (Cyanothece sp. (strain ATCC 51142))</t>
  </si>
  <si>
    <t>Variovorax sp. GV004</t>
  </si>
  <si>
    <t>Weissella viridescens (Lactobacillus viridescens)</t>
  </si>
  <si>
    <t>Lutispora thermophila DSM 19022</t>
  </si>
  <si>
    <t>Stenotrophomonas sp. 278</t>
  </si>
  <si>
    <t>Candidatus Mycoplasma girerdii</t>
  </si>
  <si>
    <t>Desulfosoma caldarium</t>
  </si>
  <si>
    <t>Serpentinomonas raichei</t>
  </si>
  <si>
    <t>Dialister sp. CAG:588</t>
  </si>
  <si>
    <t>Sphingomonas sp. BK235</t>
  </si>
  <si>
    <t>Parashewanella spongiae</t>
  </si>
  <si>
    <t>Candidatus Thiomargarita nelsonii</t>
  </si>
  <si>
    <t>Bacteroidetes oral taxon 274 str. F0058</t>
  </si>
  <si>
    <t>[Bacteroides] pectinophilus ATCC 43243</t>
  </si>
  <si>
    <t>Umezawaea tangerina</t>
  </si>
  <si>
    <t>Halomonas pacifica</t>
  </si>
  <si>
    <t>Mucilaginibacter yixingensis</t>
  </si>
  <si>
    <t>Ktedonosporobacter rubrisoli</t>
  </si>
  <si>
    <t>Limnohabitans sp. B9-3</t>
  </si>
  <si>
    <t>Halomonas gudaonensis</t>
  </si>
  <si>
    <t>Plasticicumulans lactativorans</t>
  </si>
  <si>
    <t>Arcanobacterium haemolyticum (strain ATCC 9345 / DSM 20595 / NBRC 15585 / NCTC 8452 / 11018)</t>
  </si>
  <si>
    <t>Xanthomonas campestris pv. campestris (strain ATCC 33913 / DSM 3586 / NCPPB 528 / LMG 568 / P 25)</t>
  </si>
  <si>
    <t>Alteromonas confluentis</t>
  </si>
  <si>
    <t>Desulfofustis sp. PB-SRB1</t>
  </si>
  <si>
    <t>Lysinibacillus manganicus DSM 26584</t>
  </si>
  <si>
    <t>Salipaludibacillus neizhouensis</t>
  </si>
  <si>
    <t>Bifidobacterium indicum LMG 11587 = DSM 20214</t>
  </si>
  <si>
    <t>Oscillibacter sp. PC13</t>
  </si>
  <si>
    <t>Flavobacterium tangerina</t>
  </si>
  <si>
    <t>Mycobacteroides chelonae (Mycobacterium chelonae)</t>
  </si>
  <si>
    <t>Agrococcus jejuensis</t>
  </si>
  <si>
    <t>Helicobacter macacae MIT 99-5501</t>
  </si>
  <si>
    <t>Pseudoruegeria lutimaris</t>
  </si>
  <si>
    <t>Paenibacillus oryzae</t>
  </si>
  <si>
    <t>Corynebacterium tapiri</t>
  </si>
  <si>
    <t>Thiothrix caldifontis</t>
  </si>
  <si>
    <t>Georgenia satyanarayanai</t>
  </si>
  <si>
    <t>Agrococcus pavilionensis RW1</t>
  </si>
  <si>
    <t>Eubacterium callanderi</t>
  </si>
  <si>
    <t>Azoarcus sp. CC-YHH838</t>
  </si>
  <si>
    <t>Peptoniphilus indolicus ATCC 29427</t>
  </si>
  <si>
    <t>Thermanaeromonas toyohensis ToBE</t>
  </si>
  <si>
    <t>Clavibacter michiganensis subsp. sepedonicus (strain ATCC 33113 / DSM 20744 / JCM 9667 / LMG 2889 / C-1) (Corynebacterium sepedonicum)</t>
  </si>
  <si>
    <t>Clostridium sp. CAG:678</t>
  </si>
  <si>
    <t>Ornithinimicrobium cerasi</t>
  </si>
  <si>
    <t>Bradyrhizobium sp. (strain ORS 278)</t>
  </si>
  <si>
    <t>Rhodanobacter fulvus Jip2</t>
  </si>
  <si>
    <t>Bacillus piezotolerans</t>
  </si>
  <si>
    <t>Prevotella multisaccharivorax DSM 17128</t>
  </si>
  <si>
    <t>Umboniibacter marinipuniceus</t>
  </si>
  <si>
    <t>[Clostridium] methylpentosum DSM 5476</t>
  </si>
  <si>
    <t>Acidithiobacillus sp. GGI-221</t>
  </si>
  <si>
    <t>Leifsonia rubra CMS 76R</t>
  </si>
  <si>
    <t>Alteribacillus iranensis</t>
  </si>
  <si>
    <t>Azotobacter chroococcum NCIMB 8003</t>
  </si>
  <si>
    <t>Seleniivibrio woodruffii</t>
  </si>
  <si>
    <t>Firmicutes bacterium CAG:308</t>
  </si>
  <si>
    <t>Leptospira borgpetersenii str. 200701203</t>
  </si>
  <si>
    <t>Halomonas aestuarii</t>
  </si>
  <si>
    <t>Piscinibacter aquaticus</t>
  </si>
  <si>
    <t>Pseudomonas sp. M30-35</t>
  </si>
  <si>
    <t>Geobacillus sp. (strain WCH70)</t>
  </si>
  <si>
    <t>Hydrogenophaga sp. PBC</t>
  </si>
  <si>
    <t>Prevotella bivia DSM 20514</t>
  </si>
  <si>
    <t>Mycoplasma columborale</t>
  </si>
  <si>
    <t>Bisgaard taxon 44 str. 111</t>
  </si>
  <si>
    <t>Parabacteroides distasonis (strain ATCC 8503 / DSM 20701 / CIP 104284 / JCM 5825 / NCTC 11152)</t>
  </si>
  <si>
    <t>Hartmannibacter diazotrophicus</t>
  </si>
  <si>
    <t>Micromonospora coxensis</t>
  </si>
  <si>
    <t>Caproiciproducens sp. NJN-50</t>
  </si>
  <si>
    <t>Caryophanon tenue</t>
  </si>
  <si>
    <t>Nitrospira japonica</t>
  </si>
  <si>
    <t>Staphylococcus sp. CAG:324</t>
  </si>
  <si>
    <t>Nitrospirillum amazonense Y2</t>
  </si>
  <si>
    <t>Bacillus selenatarsenatis SF-1</t>
  </si>
  <si>
    <t>Oribacterium sp. KHPX15</t>
  </si>
  <si>
    <t>Thioclava sp. SK-1</t>
  </si>
  <si>
    <t>Oerskovia sp. Root918</t>
  </si>
  <si>
    <t>Thermocrinis albus (strain DSM 14484 / JCM 11386 / HI 11/12)</t>
  </si>
  <si>
    <t>Sulfurihydrogenibium yellowstonense SS-5</t>
  </si>
  <si>
    <t>Agreia sp. Leaf210</t>
  </si>
  <si>
    <t>Hydrogenophilales bacterium SM250</t>
  </si>
  <si>
    <t>Lactococcus sp. 1JSPR-7</t>
  </si>
  <si>
    <t>Lactobacillus perolens DSM 12744</t>
  </si>
  <si>
    <t>Blastococcus endophyticus</t>
  </si>
  <si>
    <t>Ornithinimicrobium sp. CNJ-824</t>
  </si>
  <si>
    <t>Arthrobacter sp. ERGS1:01</t>
  </si>
  <si>
    <t>Brevibacterium casei S18</t>
  </si>
  <si>
    <t>Pedobacter sp. AJM</t>
  </si>
  <si>
    <t>Microvirga tunisiensis</t>
  </si>
  <si>
    <t>Streptomyces sp. SID7982</t>
  </si>
  <si>
    <t>Acetobacter sp. DmW_043</t>
  </si>
  <si>
    <t>Novosphingobium subterraneum</t>
  </si>
  <si>
    <t>Firmicutes bacterium CAG:884</t>
  </si>
  <si>
    <t>Abyssicoccus albus</t>
  </si>
  <si>
    <t>Salinisphaera hydrothermalis (strain C41B8)</t>
  </si>
  <si>
    <t>Phytoactinopolyspora halotolerans</t>
  </si>
  <si>
    <t>Clostridium sp. CAG:452</t>
  </si>
  <si>
    <t>Sediminihabitans luteus</t>
  </si>
  <si>
    <t>Providencia heimbachae ATCC 35613</t>
  </si>
  <si>
    <t>Thauera sp. (strain MZ1T)</t>
  </si>
  <si>
    <t>Sphaerobacter thermophilus (strain DSM 20745 / S 6022)</t>
  </si>
  <si>
    <t>Prevotella sp. CAG:520</t>
  </si>
  <si>
    <t>Mycoplasma equirhinis</t>
  </si>
  <si>
    <t>Ferrimonas sp. S7</t>
  </si>
  <si>
    <t>Paenibacillus tyrfis</t>
  </si>
  <si>
    <t>Enterovibrio sp. CAIM 600</t>
  </si>
  <si>
    <t>Paraperlucidibaca baekdonensis</t>
  </si>
  <si>
    <t>Cyclobacterium marinum (strain ATCC 25205 / DSM 745 / LMG 13164 / NCIMB 1802) (Flectobacillus marinus)</t>
  </si>
  <si>
    <t>Cytobacillus kochii</t>
  </si>
  <si>
    <t>Paludifilum halophilum</t>
  </si>
  <si>
    <t>Wenzhouxiangella sp. 15181</t>
  </si>
  <si>
    <t>Colwellia sp. 12G3</t>
  </si>
  <si>
    <t>Flavihumibacter sp. ZG627</t>
  </si>
  <si>
    <t>Malikia granosa</t>
  </si>
  <si>
    <t>Ruminococcaceae bacterium YRB3002</t>
  </si>
  <si>
    <t>Clostridium sp. CAG:264</t>
  </si>
  <si>
    <t>Flavobacteriaceae bacterium R33</t>
  </si>
  <si>
    <t>Vibrio cholerae serotype O1 (strain ATCC 39315 / El Tor Inaba N16961)</t>
  </si>
  <si>
    <t>Scandinavium goeteborgense</t>
  </si>
  <si>
    <t>Campylobacter ureolyticus ACS-301-V-Sch3b</t>
  </si>
  <si>
    <t>Lachnospiraceae bacterium 28-4</t>
  </si>
  <si>
    <t>Aurantibacter aestuarii</t>
  </si>
  <si>
    <t>Flagellimonas maritima</t>
  </si>
  <si>
    <t>Weissella cryptocerci</t>
  </si>
  <si>
    <t>Rhodobacteraceae bacterium PD-2</t>
  </si>
  <si>
    <t>Salinimicrobium catena</t>
  </si>
  <si>
    <t>Maribacter sp. (strain HTCC2170 / KCCM 42371)</t>
  </si>
  <si>
    <t>Pararhizobium antarcticum</t>
  </si>
  <si>
    <t>Scopulibacillus darangshiensis</t>
  </si>
  <si>
    <t>Marinobacter sp. Z-D5-3</t>
  </si>
  <si>
    <t>Dehalogenimonas alkenigignens</t>
  </si>
  <si>
    <t>bacterium HR19</t>
  </si>
  <si>
    <t>Calothrix sp. PCC 6303</t>
  </si>
  <si>
    <t>Cyanobium sp. PCC 7001</t>
  </si>
  <si>
    <t>Amycolatopsis antarctica</t>
  </si>
  <si>
    <t>Alysiella crassa</t>
  </si>
  <si>
    <t>Mycoplasma bovirhinis</t>
  </si>
  <si>
    <t>Halobacteriovorax marinus (strain ATCC BAA-682 / DSM 15412 / SJ) (Bacteriovorax marinus)</t>
  </si>
  <si>
    <t>Erythrobacter insulae</t>
  </si>
  <si>
    <t>Lactobacillus frumenti DSM 13145</t>
  </si>
  <si>
    <t>Parvularcula bermudensis (strain ATCC BAA-594 / HTCC2503 / KCTC 12087)</t>
  </si>
  <si>
    <t>Gracilibacillus halophilus YIM-C55.5</t>
  </si>
  <si>
    <t>Embleya scabrispora</t>
  </si>
  <si>
    <t>Estrella lausannensis</t>
  </si>
  <si>
    <t>Aliiroseovarius sediminilitoris</t>
  </si>
  <si>
    <t>Collinsella tanakaei YIT 12063</t>
  </si>
  <si>
    <t>Cupriavidus sp. USMAA2-4</t>
  </si>
  <si>
    <t>Prevotella sp. ne3005</t>
  </si>
  <si>
    <t>Beggiatoa alba B18LD</t>
  </si>
  <si>
    <t>Halomonas sp. A11-A</t>
  </si>
  <si>
    <t>Solirubrobacter pauli</t>
  </si>
  <si>
    <t>Absiella dolichum DSM 3991</t>
  </si>
  <si>
    <t>Paenibacillus sp. BK673</t>
  </si>
  <si>
    <t>Buchnera aphidicola subsp. Schlechtendalia chinensis</t>
  </si>
  <si>
    <t>Bittarella massiliensis</t>
  </si>
  <si>
    <t>Rhodospirillales bacterium URHD0017</t>
  </si>
  <si>
    <t>Corynebacterium lowii</t>
  </si>
  <si>
    <t>Alteripontixanthobacter maritimus</t>
  </si>
  <si>
    <t>Terrabacter sp. Root85</t>
  </si>
  <si>
    <t>Sphingomonas sp. AX6</t>
  </si>
  <si>
    <t>Bernardetia litoralis (strain ATCC 23117 / DSM 6794 / NBRC 15988 / NCIMB 1366 / Sio-4) (Flexibacter litoralis)</t>
  </si>
  <si>
    <t>Legionella clemsonensis</t>
  </si>
  <si>
    <t>Oharaeibacter diazotrophicus</t>
  </si>
  <si>
    <t>Photobacterium profundum (strain SS9)</t>
  </si>
  <si>
    <t>Pseudomonas saudiphocaensis</t>
  </si>
  <si>
    <t>Mangrovimonas sp. DI 80</t>
  </si>
  <si>
    <t>Lactobacillus iners DSM 13335</t>
  </si>
  <si>
    <t>Candidatus Phycosocius bacilliformis</t>
  </si>
  <si>
    <t>Gloeocapsa sp. PCC 7428</t>
  </si>
  <si>
    <t>Sphingobacterium psychroaquaticum</t>
  </si>
  <si>
    <t>Polynucleobacter necessarius subsp. necessarius (strain STIR1)</t>
  </si>
  <si>
    <t>Labrenzia sp. OB1</t>
  </si>
  <si>
    <t>Legionella waltersii</t>
  </si>
  <si>
    <t>Mycoplasma conjunctivae (strain ATCC 25834 / HRC/581 / NCTC 10147)</t>
  </si>
  <si>
    <t>Streptomyces scopuliridis RB72</t>
  </si>
  <si>
    <t>Paenibacillus selenitireducens</t>
  </si>
  <si>
    <t>Bdellovibrio bacteriovorus (strain ATCC 15356 / DSM 50701 / NCIB 9529 / HD100)</t>
  </si>
  <si>
    <t>Mycoplasma phocirhinis</t>
  </si>
  <si>
    <t>Lactococcus lactis subsp. lactis (strain IL1403) (Streptococcus lactis)</t>
  </si>
  <si>
    <t>Candidatus Evansia muelleri</t>
  </si>
  <si>
    <t>[Clostridium] asparagiforme DSM 15981</t>
  </si>
  <si>
    <t>Massilia armeniaca</t>
  </si>
  <si>
    <t>Campylobacter sputorum biovar sputorum</t>
  </si>
  <si>
    <t>Zooshikella ganghwensis</t>
  </si>
  <si>
    <t>Prevotella sp. oral taxon 317 str. F0108</t>
  </si>
  <si>
    <t>Bacillus sp. SG-1</t>
  </si>
  <si>
    <t>Sphingorhabdus sp. GY_G</t>
  </si>
  <si>
    <t>Flavobacterium sp. 9AF</t>
  </si>
  <si>
    <t>Streptomyces sp. NRRL WC-3618</t>
  </si>
  <si>
    <t>Flavonifractor sp. An10</t>
  </si>
  <si>
    <t>Streptomyces pristinaespiralis (strain ATCC 25486 / DSM 40338 / CBS 914.69 / JCM 4507 / NBRC 13074 / NRRL 2958 / 5647)</t>
  </si>
  <si>
    <t>Kibdelosporangium phytohabitans</t>
  </si>
  <si>
    <t>Anaerobiospirillum thomasii</t>
  </si>
  <si>
    <t>Epulopiscium sp. Nele67-Bin005</t>
  </si>
  <si>
    <t>Roseovarius nubinhibens (strain ATCC BAA-591 / DSM 15170 / ISM)</t>
  </si>
  <si>
    <t>Mesobacillus persicus</t>
  </si>
  <si>
    <t>Bdellovibrio exovorus JSS</t>
  </si>
  <si>
    <t>Novosphingobium ginsenosidimutans</t>
  </si>
  <si>
    <t>Pseudothermotoga thermarum DSM 5069</t>
  </si>
  <si>
    <t>Flavimobilis marinus</t>
  </si>
  <si>
    <t>Listeria booriae</t>
  </si>
  <si>
    <t>Mycoplasma mucosicanis</t>
  </si>
  <si>
    <t>Accumulibacter phosphatis (strain UW-1)</t>
  </si>
  <si>
    <t>Pedobacter rhizosphaerae</t>
  </si>
  <si>
    <t>Enterobacteriaceae bacterium (strain FGI 57)</t>
  </si>
  <si>
    <t>Microbacterium kyungheense</t>
  </si>
  <si>
    <t>Fibrella aestuarina BUZ 2</t>
  </si>
  <si>
    <t>Pseudoroseicyclus sp. CLL3-39</t>
  </si>
  <si>
    <t>Roseobacter sp. AzwK-3b</t>
  </si>
  <si>
    <t>Erysipelotrichaceae bacterium MTC7</t>
  </si>
  <si>
    <t>Acidiphilium cryptum (strain JF-5)</t>
  </si>
  <si>
    <t>Cellulophaga algicola (strain DSM 14237 / IC166 / ACAM 630)</t>
  </si>
  <si>
    <t>Geomicrobium sp. JCM 19039</t>
  </si>
  <si>
    <t>Oxobacter pfennigii</t>
  </si>
  <si>
    <t>Staphylococcus sp. DORA_6_22</t>
  </si>
  <si>
    <t>Segniliparus rugosus ATCC BAA-974</t>
  </si>
  <si>
    <t>Phycisphaerae bacterium RAS2</t>
  </si>
  <si>
    <t>Ruminococcus sp. AF41-9</t>
  </si>
  <si>
    <t>Roseivivax halotolerans</t>
  </si>
  <si>
    <t>Zinderia insecticola (strain CARI)</t>
  </si>
  <si>
    <t>Acinetobacter calcoaceticus (strain PHEA-2)</t>
  </si>
  <si>
    <t>Komagataeibacter medellinensis (strain NBRC 3288 / BCRC 11682 / LMG 1693 / Kondo 51) (Gluconacetobacter medellinensis)</t>
  </si>
  <si>
    <t>Pseudoflavonifractor sp. An176</t>
  </si>
  <si>
    <t>Lactococcus lactis subsp. cremoris TIFN6</t>
  </si>
  <si>
    <t>Pseudomonas kirkiae</t>
  </si>
  <si>
    <t>Shigella flexneri</t>
  </si>
  <si>
    <t>Caviibacterium pharyngocola</t>
  </si>
  <si>
    <t>Arthrobacter crystallopoietes BAB-32</t>
  </si>
  <si>
    <t>Tepidimonas charontis</t>
  </si>
  <si>
    <t>Pseudomonas sp.</t>
  </si>
  <si>
    <t>Hirschia baltica (strain ATCC 49814 / DSM 5838 / IFAM 1418)</t>
  </si>
  <si>
    <t>Streptomyces sp. Ru73</t>
  </si>
  <si>
    <t>Rubrobacter radiotolerans</t>
  </si>
  <si>
    <t>Albimonas pacifica</t>
  </si>
  <si>
    <t>Rubellimicrobium thermophilum DSM 16684</t>
  </si>
  <si>
    <t>Pedobacter sp. KBW01</t>
  </si>
  <si>
    <t>Aquimarina intermedia</t>
  </si>
  <si>
    <t>Thalassobaculum litoreum DSM 18839</t>
  </si>
  <si>
    <t>Subdoligranulum sp. APC924/74</t>
  </si>
  <si>
    <t>Paenibacillus sp. IHBB 10380</t>
  </si>
  <si>
    <t>Pedobacter xixiisoli</t>
  </si>
  <si>
    <t>Candidatus Marinimicrobia bacterium PRS2</t>
  </si>
  <si>
    <t>Thorsellia anophelis DSM 18579</t>
  </si>
  <si>
    <t>Oceanobacillus oncorhynchi</t>
  </si>
  <si>
    <t>Arenibacter sp. NBRC 103722</t>
  </si>
  <si>
    <t>Streptomyces aidingensis</t>
  </si>
  <si>
    <t>Spirosoma sordidisoli</t>
  </si>
  <si>
    <t>Pseudomonas sp. HPB0071</t>
  </si>
  <si>
    <t>Propionimicrobium lymphophilum ACS-093-V-SCH5</t>
  </si>
  <si>
    <t>bacterium HR30</t>
  </si>
  <si>
    <t>Candidatus Methylopumilus planktonicus</t>
  </si>
  <si>
    <t>Urechidicola croceus</t>
  </si>
  <si>
    <t>Streptomyces sp. WM4235</t>
  </si>
  <si>
    <t>Salinispira pacifica</t>
  </si>
  <si>
    <t>Microvirga ossetica</t>
  </si>
  <si>
    <t>Aquimonas voraii</t>
  </si>
  <si>
    <t>Moraxella catarrhalis (strain BBH18)</t>
  </si>
  <si>
    <t>Sphingomonas sp. K2R01-6</t>
  </si>
  <si>
    <t>Heliorestis convoluta</t>
  </si>
  <si>
    <t>Spiroplasma sp. WSS</t>
  </si>
  <si>
    <t>Haemophilus parahaemolyticus</t>
  </si>
  <si>
    <t>Streptomyces adustus</t>
  </si>
  <si>
    <t>Lacipirellula parvula</t>
  </si>
  <si>
    <t>Acetatifactor muris</t>
  </si>
  <si>
    <t>Gemmobacter megaterium</t>
  </si>
  <si>
    <t>Spiribacter sp. E85</t>
  </si>
  <si>
    <t>Candidatus Marinimicrobia bacterium MT.SAG.4</t>
  </si>
  <si>
    <t>Eubacterium nodatum ATCC 33099</t>
  </si>
  <si>
    <t>Arboricoccus pini</t>
  </si>
  <si>
    <t>Flavobacterium noncentrifugens</t>
  </si>
  <si>
    <t>Mycolicibacterium wolinskyi</t>
  </si>
  <si>
    <t>SAR202 cluster bacterium AD-802-E10_MRT_200m</t>
  </si>
  <si>
    <t>Mitsuaria sp. 7</t>
  </si>
  <si>
    <t>Afipia broomeae</t>
  </si>
  <si>
    <t>Geodermatophilus ruber</t>
  </si>
  <si>
    <t>Legionella israelensis</t>
  </si>
  <si>
    <t>Prevotella sp. CAG:592</t>
  </si>
  <si>
    <t>Flavonifractor sp. An306</t>
  </si>
  <si>
    <t>Klebsiella quasipneumoniae subsp. similipneumoniae</t>
  </si>
  <si>
    <t>Bacillus sp. FJAT-27264</t>
  </si>
  <si>
    <t>Marinobacter sp. BSs20148</t>
  </si>
  <si>
    <t>Bacillus sp. B1-b2</t>
  </si>
  <si>
    <t>Nocardioides baekrokdamisoli</t>
  </si>
  <si>
    <t>Dehalobacter sp. CF</t>
  </si>
  <si>
    <t>Ruegeria sp. 318-1</t>
  </si>
  <si>
    <t>Amycolatopsis alkalitolerans</t>
  </si>
  <si>
    <t>Ornithinicoccus hortensis</t>
  </si>
  <si>
    <t>Facklamia miroungae</t>
  </si>
  <si>
    <t>Enterococcus sp. 10A9_DIV0425</t>
  </si>
  <si>
    <t>Tepidibacter thalassicus DSM 15285</t>
  </si>
  <si>
    <t>Acinetobacter sp. ANC 4999</t>
  </si>
  <si>
    <t>Microbacterium sp. No. 7</t>
  </si>
  <si>
    <t>Plautia stali symbiont</t>
  </si>
  <si>
    <t>Desulfuromonas sp. DDH964</t>
  </si>
  <si>
    <t>Phycisphaera mikurensis (strain NBRC 102666 / KCTC 22515 / FYK2301M01)</t>
  </si>
  <si>
    <t>Hathewaya proteolytica DSM 3090</t>
  </si>
  <si>
    <t>Aeromicrobium sp. PE09-221</t>
  </si>
  <si>
    <t>Clostridium thermobutyricum</t>
  </si>
  <si>
    <t>Granulicatella adiacens ATCC 49175</t>
  </si>
  <si>
    <t>Bartonella bacilliformis (strain ATCC 35685 / NCTC 12138 / KC583)</t>
  </si>
  <si>
    <t>Salinivibrio sp. KP-1</t>
  </si>
  <si>
    <t>Paenibacillus graminis</t>
  </si>
  <si>
    <t>Helicobacter cholecystus</t>
  </si>
  <si>
    <t>Marinomonas spartinae</t>
  </si>
  <si>
    <t>Streptomyces radiopugnans</t>
  </si>
  <si>
    <t>Tepidanaerobacter acetatoxydans (strain DSM 21804 / JCM 16047 / Re1)</t>
  </si>
  <si>
    <t>Bordetella sp. H567</t>
  </si>
  <si>
    <t>Coxiella burnetii (strain RSA 493 / Nine Mile phase I)</t>
  </si>
  <si>
    <t>Anaerocolumna aminovalerica</t>
  </si>
  <si>
    <t>Bacillus sp. MUM 116</t>
  </si>
  <si>
    <t>Firmicutes bacterium CAG:791</t>
  </si>
  <si>
    <t>Streptomyces davaonensis (strain DSM 101723 / JCM 4913 / KCC S-0913 / 768)</t>
  </si>
  <si>
    <t>Planctomycetes bacterium MalM25</t>
  </si>
  <si>
    <t>Streptococcus sp. DD13</t>
  </si>
  <si>
    <t>Flavobacterium sp. LB1R34</t>
  </si>
  <si>
    <t>Herbaspirillum sp. SJZ107</t>
  </si>
  <si>
    <t>Ziziphus jujuba witches'-broom phytoplasma</t>
  </si>
  <si>
    <t>Gloeocapsa sp. PCC 73106</t>
  </si>
  <si>
    <t>Thermopolyspora flexuosa</t>
  </si>
  <si>
    <t>Brevirhabdus pacifica</t>
  </si>
  <si>
    <t>Nitratireductor sp. StC3</t>
  </si>
  <si>
    <t>Andreprevotia lacus DSM 23236</t>
  </si>
  <si>
    <t>Thermostaphylospora chromogena</t>
  </si>
  <si>
    <t>Lysinimonas sp. KACC 19322</t>
  </si>
  <si>
    <t>Leptolyngbya valderiana BDU 20041</t>
  </si>
  <si>
    <t>Roseivivax lentus</t>
  </si>
  <si>
    <t>Maioricimonas rarisocia</t>
  </si>
  <si>
    <t>Candidatus Izimaplasma sp. ZiA1</t>
  </si>
  <si>
    <t>Vibrio sp. (strain N418)</t>
  </si>
  <si>
    <t>Streptomyces sp. TRM43335</t>
  </si>
  <si>
    <t>Clostridioides difficile (strain 630) (Peptoclostridium difficile)</t>
  </si>
  <si>
    <t>Bacillus alcalophilus ATCC 27647 = CGMCC 1.3604</t>
  </si>
  <si>
    <t>Flavobacterium sp. 123</t>
  </si>
  <si>
    <t>Faecalicoccus pleomorphus</t>
  </si>
  <si>
    <t>Arthrobacter sp. MN05-02</t>
  </si>
  <si>
    <t>Rhodopseudomonas faecalis</t>
  </si>
  <si>
    <t>Sulfitobacter sp. JL08</t>
  </si>
  <si>
    <t>Acidithiobacillus ferrooxidans (strain ATCC 23270 / DSM 14882 / CIP 104768 / NCIMB 8455) (Ferrobacillus ferrooxidans (strain ATCC 23270))</t>
  </si>
  <si>
    <t>Firmicutes bacterium CAG:227</t>
  </si>
  <si>
    <t>Janthinobacterium sp. 17J80-10</t>
  </si>
  <si>
    <t>bacterium HR28</t>
  </si>
  <si>
    <t>Isoptericola dokdonensis DS-3</t>
  </si>
  <si>
    <t>Porphyromonas levii</t>
  </si>
  <si>
    <t>Mesorhizobium ephedrae</t>
  </si>
  <si>
    <t>Candidatus Propionivibrio aalborgensis</t>
  </si>
  <si>
    <t>Winogradskyella sp. J14-2</t>
  </si>
  <si>
    <t>Cellulomonas marina</t>
  </si>
  <si>
    <t>Jannaschia sp. (strain CCS1)</t>
  </si>
  <si>
    <t>Luteitalea pratensis</t>
  </si>
  <si>
    <t>Dechloromonas denitrificans</t>
  </si>
  <si>
    <t>Pantoea sp. LMG 27579</t>
  </si>
  <si>
    <t>[Ruminococcus] gnavus CAG:126</t>
  </si>
  <si>
    <t>Tolumonas auensis (strain DSM 9187 / TA4)</t>
  </si>
  <si>
    <t>Saccharibacter sp. EH611</t>
  </si>
  <si>
    <t>Mucilaginibacter sp. OK283</t>
  </si>
  <si>
    <t>Sphingobium sp. AP49</t>
  </si>
  <si>
    <t>Hyphomonas polymorpha PS728</t>
  </si>
  <si>
    <t>Chryseobacterium hominis</t>
  </si>
  <si>
    <t>Alteribacillus persepolensis</t>
  </si>
  <si>
    <t>Actinobacteria bacterium OV320</t>
  </si>
  <si>
    <t>Rhodococcus sp. MEB064</t>
  </si>
  <si>
    <t>Mycobacterium talmoniae</t>
  </si>
  <si>
    <t>Geomonas soli</t>
  </si>
  <si>
    <t>Caloramator australicus RC3</t>
  </si>
  <si>
    <t>Firmicutes bacterium CAG:194</t>
  </si>
  <si>
    <t>Corynebacterium phocae</t>
  </si>
  <si>
    <t>Kurthia sp. 11kri321</t>
  </si>
  <si>
    <t>Firmicutes bacterium CAG:95</t>
  </si>
  <si>
    <t>Anaerococcus lactolyticus ATCC 51172</t>
  </si>
  <si>
    <t>Bacillus sp. MUM 13</t>
  </si>
  <si>
    <t>Nocardia farcinica (strain IFM 10152)</t>
  </si>
  <si>
    <t>Opitutus sp. ER46</t>
  </si>
  <si>
    <t>Chryseolinea serpens</t>
  </si>
  <si>
    <t>Terriglobus roseus</t>
  </si>
  <si>
    <t>Saccharomonospora sp. LRS4.154</t>
  </si>
  <si>
    <t>Clostridium sp. DSM 8431</t>
  </si>
  <si>
    <t>Pseudooceanicola flagellatus</t>
  </si>
  <si>
    <t>Gloeothece verrucosa (strain PCC 7822) (Cyanothece sp. (strain PCC 7822))</t>
  </si>
  <si>
    <t>Shimia marina</t>
  </si>
  <si>
    <t>Nocardiopsis gilva YIM 90087</t>
  </si>
  <si>
    <t>Bifidobacterium mongoliense DSM 21395</t>
  </si>
  <si>
    <t>Mycoplasma bovigenitalium 51080</t>
  </si>
  <si>
    <t>Arenimonas donghaensis DSM 18148 = HO3-R19</t>
  </si>
  <si>
    <t>Nocardioides sp.</t>
  </si>
  <si>
    <t>Prevotella sp. CAG:255</t>
  </si>
  <si>
    <t>Candidatus Xiphinematobacter sp. Idaho Grape</t>
  </si>
  <si>
    <t>Burkholderiales bacterium PBB1</t>
  </si>
  <si>
    <t>Jonesia denitrificans (strain ATCC 14870 / DSM 20603 / CIP 55134) (Listeria denitrificans)</t>
  </si>
  <si>
    <t>Lishizhenia tianjinensis</t>
  </si>
  <si>
    <t>Pseudomonas indica</t>
  </si>
  <si>
    <t>Firmicutes bacterium CAG:114</t>
  </si>
  <si>
    <t>Caloranaerobacter azorensis H53214</t>
  </si>
  <si>
    <t>Labilibacter sediminis</t>
  </si>
  <si>
    <t>Alkalispirochaeta americana</t>
  </si>
  <si>
    <t>Alistipes sp. AF17-16</t>
  </si>
  <si>
    <t>Lactobacillus florum 8D</t>
  </si>
  <si>
    <t>Spirosoma sp. KCTC 42546</t>
  </si>
  <si>
    <t>Caenimonas sp. HX-9-20</t>
  </si>
  <si>
    <t>Acetobacter sp. KACC 21233</t>
  </si>
  <si>
    <t>Sphingomonas taxi</t>
  </si>
  <si>
    <t>Magnetospirillum sp. UT-4</t>
  </si>
  <si>
    <t>Bradyrhizobium elkanii</t>
  </si>
  <si>
    <t>Ponticoccus marisrubri</t>
  </si>
  <si>
    <t>Candidatus Synechococcus spongiarum LMB bulk10E</t>
  </si>
  <si>
    <t>Auraticoccus cholistanensis</t>
  </si>
  <si>
    <t>Halothiobacillus sp. XI15</t>
  </si>
  <si>
    <t>Shimia sp. SK013</t>
  </si>
  <si>
    <t>Fusobacterium sp. CAG:439</t>
  </si>
  <si>
    <t>Streptomyces sp. CB02056</t>
  </si>
  <si>
    <t>Ellagibacter isourolithinifaciens</t>
  </si>
  <si>
    <t>Acidihalobacter prosperus</t>
  </si>
  <si>
    <t>Paenibacillus sp. 598K</t>
  </si>
  <si>
    <t>Anaerocolumna jejuensis DSM 15929</t>
  </si>
  <si>
    <t>Bifidobacterium bohemicum DSM 22767</t>
  </si>
  <si>
    <t>Chitinophaga costaii</t>
  </si>
  <si>
    <t>Marinobacter lutaoensis</t>
  </si>
  <si>
    <t>Cellulomonas aerilata</t>
  </si>
  <si>
    <t>Actinomadura sp. J1-007</t>
  </si>
  <si>
    <t>Paenibacillus sp. NFR01</t>
  </si>
  <si>
    <t>Streptomyces sp. TLI_235</t>
  </si>
  <si>
    <t>Pyramidobacter piscolens W5455</t>
  </si>
  <si>
    <t>Rathayibacter sp. Leaf296</t>
  </si>
  <si>
    <t>Gilliamella bombicola</t>
  </si>
  <si>
    <t>Pseudonocardia sp. CNS-004</t>
  </si>
  <si>
    <t>Vibrio sp. 10N.286.49.C2</t>
  </si>
  <si>
    <t>Lichenicoccus roseus</t>
  </si>
  <si>
    <t>Microbacterium trichothecenolyticum</t>
  </si>
  <si>
    <t>Leisingera sp. ANG1</t>
  </si>
  <si>
    <t>Tepidimicrobium xylanilyticum</t>
  </si>
  <si>
    <t>Halospina denitrificans</t>
  </si>
  <si>
    <t>Desulfopila sp. IMCC35006</t>
  </si>
  <si>
    <t>Phascolarctobacterium succinatutens YIT 12067</t>
  </si>
  <si>
    <t>Schaalia cardiffensis F0333</t>
  </si>
  <si>
    <t>Polaribacter sp. Hel1_33_78</t>
  </si>
  <si>
    <t>Euzebyella marina</t>
  </si>
  <si>
    <t>Halioglobus sp. HI00S01</t>
  </si>
  <si>
    <t>Anaerobacterium chartisolvens</t>
  </si>
  <si>
    <t>Mobilisporobacter senegalensis</t>
  </si>
  <si>
    <t>Photobacterium jeanii</t>
  </si>
  <si>
    <t>Lysinibacillus composti</t>
  </si>
  <si>
    <t>Sporosarcina sp. HYO08</t>
  </si>
  <si>
    <t>Oceanimonas sp. (strain GK1)</t>
  </si>
  <si>
    <t>Dictyobacter sp. Uno17</t>
  </si>
  <si>
    <t>Jeotgalibacillus sp. R-1-5s-1</t>
  </si>
  <si>
    <t>Firmicutes bacterium CAG:212</t>
  </si>
  <si>
    <t>Asticcacaulis excentricus (strain ATCC 15261 / DSM 4724 / VKM B-1370 / CB 48)</t>
  </si>
  <si>
    <t>Agromyces albus</t>
  </si>
  <si>
    <t>Desulfomonile tiedjei (strain ATCC 49306 / DSM 6799 / DCB-1)</t>
  </si>
  <si>
    <t>Methylocystis parvus</t>
  </si>
  <si>
    <t>Candidatus Entotheonella factor</t>
  </si>
  <si>
    <t>Enterorhabdus caecimuris B7</t>
  </si>
  <si>
    <t>Streptomyces alboflavus</t>
  </si>
  <si>
    <t>Mycoplasma caviae</t>
  </si>
  <si>
    <t>Clostridium sp. CAG:1219</t>
  </si>
  <si>
    <t>Flaviramulus basaltis</t>
  </si>
  <si>
    <t>Collinsella sp. An307</t>
  </si>
  <si>
    <t>Jannaschia seohaensis</t>
  </si>
  <si>
    <t>Chitinophaga caeni</t>
  </si>
  <si>
    <t>Nocardia otitidiscaviarum</t>
  </si>
  <si>
    <t>Protochlamydia amoebophila (strain UWE25)</t>
  </si>
  <si>
    <t>Fusobacterium mortiferum ATCC 9817</t>
  </si>
  <si>
    <t>Nocardioides sp. dk884</t>
  </si>
  <si>
    <t>Nocardia mexicana</t>
  </si>
  <si>
    <t>Adlercreutzia equolifaciens subsp. celatus</t>
  </si>
  <si>
    <t>Pseudoflavonifractor sp. BIOML-A4</t>
  </si>
  <si>
    <t>Arsukibacterium sp. MJ3</t>
  </si>
  <si>
    <t>Trichodesmium erythraeum (strain IMS101)</t>
  </si>
  <si>
    <t>Clostridium hiranonis (strain DSM 13275 / JCM 10541 / KCTC 15199 / TO-931)</t>
  </si>
  <si>
    <t>Chryseobacterium sp. Leaf201</t>
  </si>
  <si>
    <t>Youngimonas vesicularis</t>
  </si>
  <si>
    <t>bacterium HR38</t>
  </si>
  <si>
    <t>Mycoplasma struthionis</t>
  </si>
  <si>
    <t>Phyllobacterium myrsinacearum</t>
  </si>
  <si>
    <t>Pseudospirillum japonicum</t>
  </si>
  <si>
    <t>Patulibacter medicamentivorans</t>
  </si>
  <si>
    <t>Spiroplasma endosymbiont of Danaus chrysippus</t>
  </si>
  <si>
    <t>Bacillus sp. X1(2014)</t>
  </si>
  <si>
    <t>Clostridium sp. Maddingley MBC34-26</t>
  </si>
  <si>
    <t>Raoultella electrica</t>
  </si>
  <si>
    <t>Muricauda pacifica</t>
  </si>
  <si>
    <t>Raphidiopsis brookii D9</t>
  </si>
  <si>
    <t>Nitrosomonas sp. Nm84</t>
  </si>
  <si>
    <t>Dyadobacter sp. Leaf189</t>
  </si>
  <si>
    <t>Candidimonas sp. SYP-B2681</t>
  </si>
  <si>
    <t>Cetobacterium ceti</t>
  </si>
  <si>
    <t>beta proteobacterium AAP65</t>
  </si>
  <si>
    <t>Marinobacterium aestuarii</t>
  </si>
  <si>
    <t>Acetobacter nitrogenifigens DSM 23921 = LMG 23498</t>
  </si>
  <si>
    <t>Compostimonas suwonensis</t>
  </si>
  <si>
    <t>Corynebacterium doosanense CAU 212 = DSM 45436</t>
  </si>
  <si>
    <t>Rhodobacteraceae bacterium CCMM004</t>
  </si>
  <si>
    <t>uncultured bacterium</t>
  </si>
  <si>
    <t>Nocardia asteroides NBRC 15531</t>
  </si>
  <si>
    <t>Chlamydia trachomatis</t>
  </si>
  <si>
    <t>Butyrivibrio fibrisolvens 16/4</t>
  </si>
  <si>
    <t>Mycoplasma arthritidis (strain 158L3-1)</t>
  </si>
  <si>
    <t>Tistrella mobilis (strain KA081020-065)</t>
  </si>
  <si>
    <t>Faecalibaculum rodentium</t>
  </si>
  <si>
    <t>Streptomyces katsurahamanus</t>
  </si>
  <si>
    <t>Agrococcus casei LMG 22410</t>
  </si>
  <si>
    <t>Clostridium carboxidivorans P7</t>
  </si>
  <si>
    <t>Clostridium acetireducens DSM 10703</t>
  </si>
  <si>
    <t>Pseudoduganella sp. CY13W</t>
  </si>
  <si>
    <t>Plantibacter sp. Leaf314</t>
  </si>
  <si>
    <t>Dorea sp. 5-2</t>
  </si>
  <si>
    <t>Flavobacterium alvei</t>
  </si>
  <si>
    <t>Caldimicrobium thiodismutans</t>
  </si>
  <si>
    <t>Lysobacter defluvii IMMIB APB-9 = DSM 18482</t>
  </si>
  <si>
    <t>Rhodopirellula pilleata</t>
  </si>
  <si>
    <t>Fictibacillus arsenicus</t>
  </si>
  <si>
    <t>Paracoccus mutanolyticus</t>
  </si>
  <si>
    <t>Betaproteobacteria bacterium SCGC AG-212-J23</t>
  </si>
  <si>
    <t>Mesonia sp. HuA40</t>
  </si>
  <si>
    <t>Glaciimonas sp. PCH181</t>
  </si>
  <si>
    <t>Anoxybacillus sp. BCO1</t>
  </si>
  <si>
    <t>Proteiniborus sp. DW1</t>
  </si>
  <si>
    <t>Chloroflexus aurantiacus (strain ATCC 29366 / DSM 635 / J-10-fl)</t>
  </si>
  <si>
    <t>Frateuria terrea</t>
  </si>
  <si>
    <t>Spirosoma endophyticum</t>
  </si>
  <si>
    <t>Streptomyces sp. TSRI0281</t>
  </si>
  <si>
    <t>Arcticibacter svalbardensis MN12-7</t>
  </si>
  <si>
    <t>Neisseria mucosa ATCC 25996</t>
  </si>
  <si>
    <t>Pseudoscardovia suis</t>
  </si>
  <si>
    <t>Thioalkalivibrio sulfidiphilus (strain HL-EbGR7)</t>
  </si>
  <si>
    <t>Roseivivax marinus</t>
  </si>
  <si>
    <t>Mycobacterium helveticum</t>
  </si>
  <si>
    <t>Pseudonocardia sediminis</t>
  </si>
  <si>
    <t>Bacillus sp. AFS018417</t>
  </si>
  <si>
    <t>Pseudoarcobacter caeni</t>
  </si>
  <si>
    <t>Rhodoferax antarcticus ANT.BR</t>
  </si>
  <si>
    <t>Anaerotruncus sp. CAG:528</t>
  </si>
  <si>
    <t>Proteiniphilum saccharofermentans</t>
  </si>
  <si>
    <t>Eggerthella sp. CAG:368</t>
  </si>
  <si>
    <t>Aphanothece sacrum FPU1</t>
  </si>
  <si>
    <t>Acetitomaculum ruminis DSM 5522</t>
  </si>
  <si>
    <t>Mesosutterella multiformis</t>
  </si>
  <si>
    <t>Granulicatella balaenopterae</t>
  </si>
  <si>
    <t>Segetibacter aerophilus</t>
  </si>
  <si>
    <t>Mesoplasma corruscae</t>
  </si>
  <si>
    <t>Pseudonocardia sp. CNS-139</t>
  </si>
  <si>
    <t>Candidatus Promineofilum breve</t>
  </si>
  <si>
    <t>Rhodobacter sphaeroides (strain ATCC 17023 / 2.4.1 / NCIB 8253 / DSM 158)</t>
  </si>
  <si>
    <t>Succinatimonas sp. CAG:777</t>
  </si>
  <si>
    <t>Synechococcus sp. (strain ATCC 27167 / PCC 6312)</t>
  </si>
  <si>
    <t>Nitrolancea hollandica Lb</t>
  </si>
  <si>
    <t>Lactobacillus mixtipabuli</t>
  </si>
  <si>
    <t>Primorskyibacter sedentarius</t>
  </si>
  <si>
    <t>Mycoplasma mycoides subsp. mycoides SC (strain PG1)</t>
  </si>
  <si>
    <t>Cytophagaceae bacterium FSY-15</t>
  </si>
  <si>
    <t>Sphingosinicella humi</t>
  </si>
  <si>
    <t>Glaciihabitans arcticus</t>
  </si>
  <si>
    <t>SAR202 cluster bacterium AD-812-D07_MRT_10900m</t>
  </si>
  <si>
    <t>Frondihabitans australicus</t>
  </si>
  <si>
    <t>Streptomyces sp. BK161</t>
  </si>
  <si>
    <t>Ulvibacter litoralis</t>
  </si>
  <si>
    <t>Paenibacillus psychroresistens</t>
  </si>
  <si>
    <t>Frankia sp. Cc1.17</t>
  </si>
  <si>
    <t>Bifidobacterium jacchi</t>
  </si>
  <si>
    <t>Corynebacterium canis</t>
  </si>
  <si>
    <t>Desulfovibrio magneticus (strain ATCC 700980 / DSM 13731 / RS-1)</t>
  </si>
  <si>
    <t>Cellulomonas sp. NEAU-YY56</t>
  </si>
  <si>
    <t>Microbacterium humi</t>
  </si>
  <si>
    <t>Microlunatus sp. Gsoil 973</t>
  </si>
  <si>
    <t>Lactobacillus senioris DSM 24302 = JCM 17472</t>
  </si>
  <si>
    <t>Bordetella petrii (strain ATCC BAA-461 / DSM 12804 / CCUG 43448)</t>
  </si>
  <si>
    <t>Desulfotomaculum reducens (strain MI-1)</t>
  </si>
  <si>
    <t>Mycoplasma mobile (strain ATCC 43663 / 163K / NCTC 11711)</t>
  </si>
  <si>
    <t>Clostridium sp. CAG:533</t>
  </si>
  <si>
    <t>Gramella salexigens</t>
  </si>
  <si>
    <t>Psychromicrobium lacuslunae</t>
  </si>
  <si>
    <t>Aureimonas altamirensis</t>
  </si>
  <si>
    <t>Treponema bryantii</t>
  </si>
  <si>
    <t>Planctomycetes bacterium ETA_A8</t>
  </si>
  <si>
    <t>Melaminivora sp. SC2-9</t>
  </si>
  <si>
    <t>Ruminococcus sp. CAG:177</t>
  </si>
  <si>
    <t>Coriobacterium glomerans (strain ATCC 49209 / DSM 20642 / JCM 10262 / PW2)</t>
  </si>
  <si>
    <t>Pusillimonas sp. YR330</t>
  </si>
  <si>
    <t>Bacillus sp. V59.32b</t>
  </si>
  <si>
    <t>Loktanella sp. S4079</t>
  </si>
  <si>
    <t>Photobacterium damselae subsp. piscicida DI21</t>
  </si>
  <si>
    <t>Coprobacillus sp. CAG:235</t>
  </si>
  <si>
    <t>Nocardioides albidus</t>
  </si>
  <si>
    <t>Hydrogenophaga sp. BPS33</t>
  </si>
  <si>
    <t>Thermodesulfobium narugense DSM 14796</t>
  </si>
  <si>
    <t>Escherichia coli R178</t>
  </si>
  <si>
    <t>Candidatus Aquirickettsiella gammari</t>
  </si>
  <si>
    <t>Alloprevotella rava F0323</t>
  </si>
  <si>
    <t>Mucilaginibacter xinganensis</t>
  </si>
  <si>
    <t>Muribaculaceae bacterium Isolate-104 (HZI)</t>
  </si>
  <si>
    <t>Flavihumibacter solisilvae</t>
  </si>
  <si>
    <t>Rhizobium gallicum bv. gallicum R602</t>
  </si>
  <si>
    <t>Actinorugispora endophytica</t>
  </si>
  <si>
    <t>Hyalangium minutum</t>
  </si>
  <si>
    <t>Gemella sp. WT2a</t>
  </si>
  <si>
    <t>Mycobacterium sp. 1164966.3</t>
  </si>
  <si>
    <t>Lachnospiraceae bacterium TWA4</t>
  </si>
  <si>
    <t>Chitinophaga niastensis</t>
  </si>
  <si>
    <t>Roseospirillum parvum</t>
  </si>
  <si>
    <t>Vagococcus salmoninarum</t>
  </si>
  <si>
    <t>Nitratireductor indicus C115</t>
  </si>
  <si>
    <t>Cellulomonas sp. KH9</t>
  </si>
  <si>
    <t>Carnobacterium sp. CP1</t>
  </si>
  <si>
    <t>Leptotrichia sp. oral taxon 215 str. W9775</t>
  </si>
  <si>
    <t>Chlorobium limicola (strain DSM 245 / NBRC 103803 / 6330)</t>
  </si>
  <si>
    <t>Neisseriaceae bacterium DSM 100970</t>
  </si>
  <si>
    <t>Macellibacteroides sp. HH-ZS</t>
  </si>
  <si>
    <t>Segniliparus rotundus (strain ATCC BAA-972 / CDC 1076 / CIP 108378 / DSM 44985 / JCM 13578)</t>
  </si>
  <si>
    <t>Halomonas sp. JB380</t>
  </si>
  <si>
    <t>Orenia metallireducens</t>
  </si>
  <si>
    <t>Diaminobutyricimonas aerilata</t>
  </si>
  <si>
    <t>Candidatus Cyclonatronum proteinivorum</t>
  </si>
  <si>
    <t>Enterovibrio nigricans DSM 22720</t>
  </si>
  <si>
    <t>Haloplasma contractile SSD-17B</t>
  </si>
  <si>
    <t>Methylovorus glucosetrophus (strain SIP3-4)</t>
  </si>
  <si>
    <t>Fulvivirga imtechensis AK7</t>
  </si>
  <si>
    <t>Methylocystis sp. (strain SC2)</t>
  </si>
  <si>
    <t>Streptomyces sp. 1-11</t>
  </si>
  <si>
    <t>Bacteroides coprophilus CAG:333</t>
  </si>
  <si>
    <t>Streptomyces sp. CB00455</t>
  </si>
  <si>
    <t>Microbulbifer sp. ZGT114</t>
  </si>
  <si>
    <t>Lacinutrix sp. (strain 5H-3-7-4)</t>
  </si>
  <si>
    <t>Buchnera aphidicola (Cinara tujafilina)</t>
  </si>
  <si>
    <t>Sulfitobacter indolifex HEL-45</t>
  </si>
  <si>
    <t>Rhizobiales bacterium Sp-1</t>
  </si>
  <si>
    <t>Chrysosporum ovalisporum</t>
  </si>
  <si>
    <t>Clostridium sp. CAG:411</t>
  </si>
  <si>
    <t>Gemmata sp. SH-PL17</t>
  </si>
  <si>
    <t>[Clostridium] thermoalcaliphilum</t>
  </si>
  <si>
    <t>Lactobacillus selangorensis</t>
  </si>
  <si>
    <t>Clostridium sp. CAG:413</t>
  </si>
  <si>
    <t>Cryobacterium psychrophilum</t>
  </si>
  <si>
    <t>Thermomonospora echinospora</t>
  </si>
  <si>
    <t>Citrobacter koseri (Citrobacter diversus)</t>
  </si>
  <si>
    <t>Alkalicoccus saliphilus</t>
  </si>
  <si>
    <t>Roseomonas mucosa</t>
  </si>
  <si>
    <t>Actinomadura sp. RB29</t>
  </si>
  <si>
    <t>Bartonella apis</t>
  </si>
  <si>
    <t>Clostridium tepidiprofundi DSM 19306</t>
  </si>
  <si>
    <t>Streptomyces sp. WM6386</t>
  </si>
  <si>
    <t>Syntrophobacter fumaroxidans (strain DSM 10017 / MPOB)</t>
  </si>
  <si>
    <t>Atelocyanobacterium thalassa (isolate ALOHA)</t>
  </si>
  <si>
    <t>Kurthia sibirica</t>
  </si>
  <si>
    <t>Brevibacterium aurantiacum</t>
  </si>
  <si>
    <t>Cohaesibacter gelatinilyticus</t>
  </si>
  <si>
    <t>Lysobacter daejeonensis GH1-9</t>
  </si>
  <si>
    <t>Aliidiomarina haloalkalitolerans</t>
  </si>
  <si>
    <t>Oscillatoriales cyanobacterium C42_A2020_001</t>
  </si>
  <si>
    <t>Phaeocystidibacter luteus</t>
  </si>
  <si>
    <t>Streptomyces sp. AVP053U2</t>
  </si>
  <si>
    <t>Streptomyces phaeoluteigriseus</t>
  </si>
  <si>
    <t>Blastococcus sp. CT_GayMR20</t>
  </si>
  <si>
    <t>Novosphingobium resinovorum</t>
  </si>
  <si>
    <t>Bradyrhizobium erythrophlei</t>
  </si>
  <si>
    <t>Aerococcus suis</t>
  </si>
  <si>
    <t>Desulfurispirillum indicum (strain ATCC BAA-1389 / S5)</t>
  </si>
  <si>
    <t>Boseongicola sp. CCM32</t>
  </si>
  <si>
    <t>Isoptericola sp. CG 20/1183</t>
  </si>
  <si>
    <t>Polynucleobacter asymbioticus (strain DSM 18221 / CIP 109841 / QLW-P1DMWA-1) (Polynucleobacter necessarius subsp. asymbioticus)</t>
  </si>
  <si>
    <t>Rhodococcus sp. OK269</t>
  </si>
  <si>
    <t>Streptomyces sp. JV178</t>
  </si>
  <si>
    <t>Streptomyces sp. BK335</t>
  </si>
  <si>
    <t>Streptomyces sp. Ru87</t>
  </si>
  <si>
    <t>Thioclava atlantica</t>
  </si>
  <si>
    <t>Alicyclobacillaceae bacterium I2511</t>
  </si>
  <si>
    <t>Clostridium butyricum E4 str. BoNT E BL5262</t>
  </si>
  <si>
    <t>Nitrincola lacisaponensis</t>
  </si>
  <si>
    <t>Eubacterium ventriosum ATCC 27560</t>
  </si>
  <si>
    <t>Leuconostoc fallax</t>
  </si>
  <si>
    <t>Mycoplasmataceae bacterium RV_VA103A</t>
  </si>
  <si>
    <t>Oenococcus kitaharae DSM 17330</t>
  </si>
  <si>
    <t>[Haemophilus] felis</t>
  </si>
  <si>
    <t>Nonomuraea phyllanthi</t>
  </si>
  <si>
    <t>Pricia antarctica</t>
  </si>
  <si>
    <t>Kyrpidia tusciae (strain DSM 2912 / NBRC 15312 / T2) (Bacillus tusciae)</t>
  </si>
  <si>
    <t>Candidatus Electrothrix marina</t>
  </si>
  <si>
    <t>Candidatus Marinamargulisbacteria bacterium SCGC AG-414-C22</t>
  </si>
  <si>
    <t>Calothrix sp. NIES-4101</t>
  </si>
  <si>
    <t>Afipia sp. P52-10</t>
  </si>
  <si>
    <t>Streptomyces sp. NWU339</t>
  </si>
  <si>
    <t>Calidifontibacter indicus</t>
  </si>
  <si>
    <t>Methylobacterium sp. Leaf399</t>
  </si>
  <si>
    <t>Polaromonas sp. CF318</t>
  </si>
  <si>
    <t>Sediminibacillus albus</t>
  </si>
  <si>
    <t>Hydrogenophaga sp. T4</t>
  </si>
  <si>
    <t>Dorea sp. OM02-2LB</t>
  </si>
  <si>
    <t>Streptomyces sp. CB01881</t>
  </si>
  <si>
    <t>Planococcus halotolerans</t>
  </si>
  <si>
    <t>Spiroplasma syrphidicola EA-1</t>
  </si>
  <si>
    <t>Simplicispira metamorpha</t>
  </si>
  <si>
    <t>Methylovulum psychrotolerans</t>
  </si>
  <si>
    <t>Halomicronema hongdechloris C2206</t>
  </si>
  <si>
    <t>Actinokineospora spheciospongiae</t>
  </si>
  <si>
    <t>Thioclava indica</t>
  </si>
  <si>
    <t>Streptomyces sp. SID8111</t>
  </si>
  <si>
    <t>Bacillus sp. SRB_336</t>
  </si>
  <si>
    <t>Pelobacter sp. SFB93</t>
  </si>
  <si>
    <t>Pleurocapsa sp. PCC 7327</t>
  </si>
  <si>
    <t>Hydrocarboniphaga daqingensis</t>
  </si>
  <si>
    <t>Tenacibaculum sp. SG-28</t>
  </si>
  <si>
    <t>Lysobacter pythonis</t>
  </si>
  <si>
    <t>Polyangium sp. SDU3-1</t>
  </si>
  <si>
    <t>Ectothiorhodospira magna</t>
  </si>
  <si>
    <t>Butyricicoccus porcorum</t>
  </si>
  <si>
    <t>Porphyromonas crevioricanis</t>
  </si>
  <si>
    <t>Candidimonas bauzanensis</t>
  </si>
  <si>
    <t>Mycoplasma crocodyli (strain ATCC 51981 / MP145)</t>
  </si>
  <si>
    <t>[Clostridium] polysaccharolyticum</t>
  </si>
  <si>
    <t>Marinobacterium georgiense DSM 11526</t>
  </si>
  <si>
    <t>Roseicitreum antarcticum</t>
  </si>
  <si>
    <t>Arthrobacter sp. (strain FB24)</t>
  </si>
  <si>
    <t>Halomonas sp. ND22Bw</t>
  </si>
  <si>
    <t>Agromyces atrinae</t>
  </si>
  <si>
    <t>Solibacter usitatus (strain Ellin6076)</t>
  </si>
  <si>
    <t>Roseovarius pacificus</t>
  </si>
  <si>
    <t>Ammoniphilus sp. CFH 90114</t>
  </si>
  <si>
    <t>Streptococcus minor</t>
  </si>
  <si>
    <t>Streptomyces corynorhini</t>
  </si>
  <si>
    <t>Romboutsia maritimum</t>
  </si>
  <si>
    <t>Pelotomaculum propionicicum</t>
  </si>
  <si>
    <t>Aquiflexum balticum DSM 16537</t>
  </si>
  <si>
    <t>Stenomitos frigidus ULC18</t>
  </si>
  <si>
    <t>Thermolongibacillus altinsuensis</t>
  </si>
  <si>
    <t>bacterium 1XD42-8</t>
  </si>
  <si>
    <t>Thermosipho atlanticus DSM 15807</t>
  </si>
  <si>
    <t>Oceanihabitans sediminis</t>
  </si>
  <si>
    <t>Vibrio sp. HA2012</t>
  </si>
  <si>
    <t>Eikenella longinqua</t>
  </si>
  <si>
    <t>Paenibacillus polymyxa (strain SC2) (Bacillus polymyxa)</t>
  </si>
  <si>
    <t>Roseateles depolymerans</t>
  </si>
  <si>
    <t>Desulfotomaculum ferrireducens</t>
  </si>
  <si>
    <t>Firmicutes bacterium M10-2</t>
  </si>
  <si>
    <t>Thermoflexibacter ruber</t>
  </si>
  <si>
    <t>Arthrobacter alpinus</t>
  </si>
  <si>
    <t>Solimonas terrae</t>
  </si>
  <si>
    <t>Ornithinimicrobium sp. H23M54</t>
  </si>
  <si>
    <t>Paraglaciecola polaris LMG 21857</t>
  </si>
  <si>
    <t>Coriobacteriaceae bacterium 68-1-3</t>
  </si>
  <si>
    <t>Tsukamurella paurometabola (strain ATCC 8368 / DSM 20162 / JCM 10117 / NBRC 16120 / NCTC 13040) (Corynebacterium paurometabolum)</t>
  </si>
  <si>
    <t>Enterobacter sp. BIGb0383</t>
  </si>
  <si>
    <t>Burkholderia sp. WAC0059</t>
  </si>
  <si>
    <t>Clostridium uliginosum</t>
  </si>
  <si>
    <t>Acetobacter oeni</t>
  </si>
  <si>
    <t>Pontibacter akesuensis</t>
  </si>
  <si>
    <t>Alicyclobacillus acidoterrestris (strain ATCC 49025 / DSM 3922 / CIP 106132 / NCIMB 13137 / GD3B)</t>
  </si>
  <si>
    <t>Gammaproteobacteria bacterium LSUCC0112</t>
  </si>
  <si>
    <t>Clostridium nexile CAG:348</t>
  </si>
  <si>
    <t>Granulicella tundricola (strain ATCC BAA-1859 / DSM 23138 / MP5ACTX9)</t>
  </si>
  <si>
    <t>Nostoc sp. 3335mG</t>
  </si>
  <si>
    <t>Bacillus sp. AFS040349</t>
  </si>
  <si>
    <t>Bacteroides sp. CAG:714</t>
  </si>
  <si>
    <t>Clostridium indicum</t>
  </si>
  <si>
    <t>Caballeronia insecticola</t>
  </si>
  <si>
    <t>Micromonospora aurantiaca (strain ATCC 27029 / DSM 43813 / BCRC 12538 / CBS 129.76 / JCM 10878 / NBRC 16125 / NRRL B-16091 / INA 9442)</t>
  </si>
  <si>
    <t>Deinococcus radiodurans (strain ATCC 13939 / DSM 20539 / JCM 16871 / LMG 4051 / NBRC 15346 / NCIMB 9279 / R1 / VKM B-1422)</t>
  </si>
  <si>
    <t>Marmoricola pocheonensis</t>
  </si>
  <si>
    <t>Neobacillus mesonae</t>
  </si>
  <si>
    <t>Novosphingobium sp. AAP1</t>
  </si>
  <si>
    <t>Lachnoclostridium sp. An196</t>
  </si>
  <si>
    <t>Streptomyces sp. CB03234</t>
  </si>
  <si>
    <t>Mesorhizobium sp. YR577</t>
  </si>
  <si>
    <t>Scardovia wiggsiae F0424</t>
  </si>
  <si>
    <t>Spongiibacter sp. IMCC21906</t>
  </si>
  <si>
    <t>Pararcticibacter tournemirensis</t>
  </si>
  <si>
    <t>Undibacterium piscinae</t>
  </si>
  <si>
    <t>Ahniella affigens</t>
  </si>
  <si>
    <t>SAR86 cluster bacterium SAR86E</t>
  </si>
  <si>
    <t>Legionella geestiana</t>
  </si>
  <si>
    <t>Marinobacterium sp. AK27</t>
  </si>
  <si>
    <t>gamma proteobacterium HdN1</t>
  </si>
  <si>
    <t>Gordonia sp. HNM0687</t>
  </si>
  <si>
    <t>Streptococcus ictaluri 707-05</t>
  </si>
  <si>
    <t>Bacillus smithii</t>
  </si>
  <si>
    <t>Verrucosispora sp. CWR15</t>
  </si>
  <si>
    <t>Buchnera aphidicola subsp. Acyrthosiphon pisum (strain APS) (Acyrthosiphon pisum symbiotic bacterium)</t>
  </si>
  <si>
    <t>Lactobacillus similis DSM 23365 = JCM 2765</t>
  </si>
  <si>
    <t>Treponema sp. JC4</t>
  </si>
  <si>
    <t>Gemmatimonas aurantiaca (strain T-27 / DSM 14586 / JCM 11422 / NBRC 100505)</t>
  </si>
  <si>
    <t>Pseudonocardia cypriaca</t>
  </si>
  <si>
    <t>Pseudomonas mucidolens</t>
  </si>
  <si>
    <t>Cerasibacillus sp. CC-CFT480</t>
  </si>
  <si>
    <t>Gemmobacter caeni</t>
  </si>
  <si>
    <t>Pleurocapsa sp. CCALA 161</t>
  </si>
  <si>
    <t>Roseivivax roseus</t>
  </si>
  <si>
    <t>Tissierellia bacterium S5-A11</t>
  </si>
  <si>
    <t>Arthrobacter sp. ZXY-2</t>
  </si>
  <si>
    <t>Ornatilinea apprima</t>
  </si>
  <si>
    <t>Burkholderia sp. A9</t>
  </si>
  <si>
    <t>Pseudonocardia hydrocarbonoxydans</t>
  </si>
  <si>
    <t>Senegalimassilia anaerobia</t>
  </si>
  <si>
    <t>Opitutaceae bacterium EW11</t>
  </si>
  <si>
    <t>Geobacter daltonii (strain DSM 22248 / JCM 15807 / FRC-32)</t>
  </si>
  <si>
    <t>Rhodobacteraceae bacterium TG-679</t>
  </si>
  <si>
    <t>Microbacterium sp. ZXX196</t>
  </si>
  <si>
    <t>Glutamicibacter arilaitensis (strain DSM 16368 / CIP 108037 / IAM 15318 / JCM 13566 / NCIMB 14258 / Re117) (Arthrobacter arilaitensis)</t>
  </si>
  <si>
    <t>Roseiarcus fermentans</t>
  </si>
  <si>
    <t>Rhodococcus sp. S2-17</t>
  </si>
  <si>
    <t>Brachybacterium faecium (strain ATCC 43885 / DSM 4810 / NCIB 9860)</t>
  </si>
  <si>
    <t>Wenxinia saemankumensis</t>
  </si>
  <si>
    <t>Bacillus circulans</t>
  </si>
  <si>
    <t>Prevotella sp. CAG:891</t>
  </si>
  <si>
    <t>Soehngenia longivitae</t>
  </si>
  <si>
    <t>Bradyrhizobium sp. STM 3843</t>
  </si>
  <si>
    <t>Radiobacillus deserti</t>
  </si>
  <si>
    <t>Thermodesulforhabdus norvegica</t>
  </si>
  <si>
    <t>Sulfurovum riftiae</t>
  </si>
  <si>
    <t>Gordonia bronchialis (strain ATCC 25592 / DSM 43247 / BCRC 13721 / JCM 3198 / KCTC 3076 / NBRC 16047 / NCTC 10667) (Rhodococcus bronchialis)</t>
  </si>
  <si>
    <t>Streptomyces showdoensis</t>
  </si>
  <si>
    <t>Porphyromonas sp. oral taxon 279 str. F0450</t>
  </si>
  <si>
    <t>Pontibacter sp. 2b14</t>
  </si>
  <si>
    <t>Clostridium colicanis DSM 13634</t>
  </si>
  <si>
    <t>Sulfurospirillum deleyianum (strain ATCC 51133 / DSM 6946 / 5175)</t>
  </si>
  <si>
    <t>Sphingomonas sp. HDW15C</t>
  </si>
  <si>
    <t>Clostridium vincentii</t>
  </si>
  <si>
    <t>Oleomonas sp. K1W22B-8</t>
  </si>
  <si>
    <t>Streptomyces pseudovenezuelae</t>
  </si>
  <si>
    <t>Streptomyces lunaelactis</t>
  </si>
  <si>
    <t>Cephaloticoccus capnophilus</t>
  </si>
  <si>
    <t>Blastococcus sp. CCUG 61487</t>
  </si>
  <si>
    <t>Mycobacterium sp. NAZ190054</t>
  </si>
  <si>
    <t>Hymenobacter crusticola</t>
  </si>
  <si>
    <t>Candidatus Erwinia dacicola</t>
  </si>
  <si>
    <t>Campylobacter blaseri</t>
  </si>
  <si>
    <t>Arthrobacter crystallopoietes</t>
  </si>
  <si>
    <t>Paludibacter jiangxiensis</t>
  </si>
  <si>
    <t>Methylobacillus flagellatus (strain KT / ATCC 51484 / DSM 6875)</t>
  </si>
  <si>
    <t>Azospirillum sp. CAG:239</t>
  </si>
  <si>
    <t>Pseudomonas rhizosphaerae</t>
  </si>
  <si>
    <t>Halothece sp. (strain PCC 7418) (Synechococcus sp. (strain PCC 7418))</t>
  </si>
  <si>
    <t>Corynebacterium timonense</t>
  </si>
  <si>
    <t>Megasphaera sp. AM44-1BH</t>
  </si>
  <si>
    <t>Leptospirillum sp. Group IV 'UBA BS'</t>
  </si>
  <si>
    <t>Aquifex aeolicus (strain VF5)</t>
  </si>
  <si>
    <t>Paenibacillus nuruki</t>
  </si>
  <si>
    <t>Candidatus Paraburkholderia kirkii</t>
  </si>
  <si>
    <t>Roseovarius halotolerans</t>
  </si>
  <si>
    <t>Streptomyces sp. CB02488</t>
  </si>
  <si>
    <t>Microbacterium sp. Root53</t>
  </si>
  <si>
    <t>Ruminococcaceae bacterium KH2T8</t>
  </si>
  <si>
    <t>Nitrosomonas sp. Nm58</t>
  </si>
  <si>
    <t>Hydrogenophilus thermoluteolus (Pseudomonas hydrogenothermophila)</t>
  </si>
  <si>
    <t>Alistipes sp. CAG:157</t>
  </si>
  <si>
    <t>Catenovulum sp. CCB-QB4</t>
  </si>
  <si>
    <t>Tumebacillus avium</t>
  </si>
  <si>
    <t>Granulicella mallensis (strain ATCC BAA-1857 / DSM 23137 / MP5ACTX8)</t>
  </si>
  <si>
    <t>Candidatus Marinamargulisbacteria bacterium SCGC AG-333-B06</t>
  </si>
  <si>
    <t>Meiothermus luteus</t>
  </si>
  <si>
    <t>Microcoleus vaginatus FGP-2</t>
  </si>
  <si>
    <t>Saccharothrix sp. CB00851</t>
  </si>
  <si>
    <t>Marixanthomonas sp. HN-E44</t>
  </si>
  <si>
    <t>Oxalobacteraceae bacterium</t>
  </si>
  <si>
    <t>Rhodoferax ferrireducens (strain ATCC BAA-621 / DSM 15236 / T118) (Albidiferax ferrireducens)</t>
  </si>
  <si>
    <t>Fimbriimonas ginsengisoli Gsoil 348</t>
  </si>
  <si>
    <t>Streptomyces sp. t39</t>
  </si>
  <si>
    <t>Pseudomonas guineae</t>
  </si>
  <si>
    <t>Streptomyces tsukubensis</t>
  </si>
  <si>
    <t>Bacteroides sp. CAG:633</t>
  </si>
  <si>
    <t>Saccharopolyspora flava</t>
  </si>
  <si>
    <t>Deinococcus marmoris</t>
  </si>
  <si>
    <t>Alteromonas sp. KUL49</t>
  </si>
  <si>
    <t>Paracoccus sp. BM15</t>
  </si>
  <si>
    <t>Fibrobacter sp. UWEL</t>
  </si>
  <si>
    <t>Neisseria arctica</t>
  </si>
  <si>
    <t>Rubellimicrobium rubrum</t>
  </si>
  <si>
    <t>Thauera terpenica 58Eu</t>
  </si>
  <si>
    <t>Treponema lecithinolyticum ATCC 700332</t>
  </si>
  <si>
    <t>Geodermatophilus sp. DSM 44513</t>
  </si>
  <si>
    <t>Nitrosovibrio tenuis</t>
  </si>
  <si>
    <t>Kitasatospora cheerisanensis KCTC 2395</t>
  </si>
  <si>
    <t>Vagococcus fessus</t>
  </si>
  <si>
    <t>Falsochrobactrum shanghaiense</t>
  </si>
  <si>
    <t>Flavobacteriaceae bacterium 14752</t>
  </si>
  <si>
    <t>Formosa sp. Hel3_A1_48</t>
  </si>
  <si>
    <t>Persicimonas caeni</t>
  </si>
  <si>
    <t>Spiroplasma chinense</t>
  </si>
  <si>
    <t>Candidatus Phytoplasma pruni</t>
  </si>
  <si>
    <t>Candidatus Endolissoclinum faulkneri L5</t>
  </si>
  <si>
    <t>Jiangella asiatica</t>
  </si>
  <si>
    <t>Zymomonas mobilis subsp. mobilis (strain ATCC 31821 / ZM4 / CP4)</t>
  </si>
  <si>
    <t>Rhizobium sp. Root482</t>
  </si>
  <si>
    <t>Brachybacterium sp. UMB0905</t>
  </si>
  <si>
    <t>Sphingobium sp. TCM1</t>
  </si>
  <si>
    <t>Eoetvoesia caeni</t>
  </si>
  <si>
    <t>Firmicutes bacterium CAG:176</t>
  </si>
  <si>
    <t>Helicobacter sp. 13S00401-1</t>
  </si>
  <si>
    <t>Streptobacillus moniliformis (strain ATCC 14647 / DSM 12112 / NCTC 10651 / 9901)</t>
  </si>
  <si>
    <t>Romboutsia hominis</t>
  </si>
  <si>
    <t>Helcococcus ovis</t>
  </si>
  <si>
    <t>Natronincola peptidivorans</t>
  </si>
  <si>
    <t>Paenibacillus sp. HB172198</t>
  </si>
  <si>
    <t>Profundibacter amoris</t>
  </si>
  <si>
    <t>Streptomyces xinghaiensis</t>
  </si>
  <si>
    <t>Candidatus Doolittlea endobia</t>
  </si>
  <si>
    <t>Longilinea arvoryzae</t>
  </si>
  <si>
    <t>Candidatus Kinetoplastibacterium sorsogonicusi</t>
  </si>
  <si>
    <t>endosymbiont of Tevnia jerichonana (vent Tica)</t>
  </si>
  <si>
    <t>Parvimonas micra</t>
  </si>
  <si>
    <t>Roseburia sp. CAG:197</t>
  </si>
  <si>
    <t>Clostridium sp. CAG:288</t>
  </si>
  <si>
    <t>Siphonobacter sp. BAB-5404</t>
  </si>
  <si>
    <t>Lachnospiraceae bacterium XBB1006</t>
  </si>
  <si>
    <t>Brevibacterium yomogidense</t>
  </si>
  <si>
    <t>Cohnella sp. CAU 1483</t>
  </si>
  <si>
    <t>Roseburia sp. CAG:309</t>
  </si>
  <si>
    <t>Mycolicibacterium holsaticum</t>
  </si>
  <si>
    <t>Firmicutes bacterium CAG:882</t>
  </si>
  <si>
    <t>Mesorhizobium sp. B2-3-3</t>
  </si>
  <si>
    <t>Neomicrococcus aestuarii</t>
  </si>
  <si>
    <t>Oribacterium parvum ACB1</t>
  </si>
  <si>
    <t>Leptotrichia buccalis (strain ATCC 14201 / DSM 1135 / JCM 12969 / NCTC 10249 / C-1013-b)</t>
  </si>
  <si>
    <t>Clostridium sp. N3C</t>
  </si>
  <si>
    <t>Actinobacteria bacterium OK074</t>
  </si>
  <si>
    <t>Luteimonas granuli</t>
  </si>
  <si>
    <t>Prosthecochloris sp. GSB1</t>
  </si>
  <si>
    <t>Naumannella halotolerans</t>
  </si>
  <si>
    <t>Spiribacter sp. C176</t>
  </si>
  <si>
    <t>Pseudoalteromonas piratica</t>
  </si>
  <si>
    <t>Clostridium sp. DMHC 10</t>
  </si>
  <si>
    <t>Johnsonella ignava ATCC 51276</t>
  </si>
  <si>
    <t>Trinickia symbiotica</t>
  </si>
  <si>
    <t>Saccharospirillum sp. MSK14-1</t>
  </si>
  <si>
    <t>Rhizobium sp. YS-1r</t>
  </si>
  <si>
    <t>Candidatus Baumannia cicadellinicola</t>
  </si>
  <si>
    <t>Shewanella loihica (strain ATCC BAA-1088 / PV-4)</t>
  </si>
  <si>
    <t>Lactococcus raffinolactis</t>
  </si>
  <si>
    <t>Thauera sp. 27</t>
  </si>
  <si>
    <t>Aphanothece hegewaldii CCALA 016</t>
  </si>
  <si>
    <t>Pseudobacteriovorax antillogorgiicola</t>
  </si>
  <si>
    <t>Halothiobacillus sp. LS2</t>
  </si>
  <si>
    <t>Shewanella frigidimarina (strain NCIMB 400)</t>
  </si>
  <si>
    <t>Bacillus sp. SJS</t>
  </si>
  <si>
    <t>Bacteroides plebeius CAG:211</t>
  </si>
  <si>
    <t>Psychrilyobacter sp. S5</t>
  </si>
  <si>
    <t>bacterium D16-34</t>
  </si>
  <si>
    <t>Denitrobaculum tricleocarpae</t>
  </si>
  <si>
    <t>Actinobaculum massiliense ACS-171-V-Col2</t>
  </si>
  <si>
    <t>Nitrosomonas nitrosa</t>
  </si>
  <si>
    <t>Clostridium sp. CAG:265</t>
  </si>
  <si>
    <t>Parolsenella catena</t>
  </si>
  <si>
    <t>Butyrivibrio sp. TB</t>
  </si>
  <si>
    <t>Massilia glaciei</t>
  </si>
  <si>
    <t>Saccharophagus degradans (strain 2-40 / ATCC 43961 / DSM 17024)</t>
  </si>
  <si>
    <t>Deinococcus maricopensis (strain DSM 21211 / LMG 22137 / NRRL B-23946 / LB-34)</t>
  </si>
  <si>
    <t>Hanstruepera neustonica</t>
  </si>
  <si>
    <t>Mariprofundus ferrinatatus</t>
  </si>
  <si>
    <t>Denitrovibrio acetiphilus (strain DSM 12809 / N2460)</t>
  </si>
  <si>
    <t>Hyphomonas johnsonii MHS-2</t>
  </si>
  <si>
    <t>Shewanella amazonensis (strain ATCC BAA-1098 / SB2B)</t>
  </si>
  <si>
    <t>Eubacterium sp. CAG:115</t>
  </si>
  <si>
    <t>Methyloceanibacter caenitepidi</t>
  </si>
  <si>
    <t>Bacteroidales bacterium Barb6XT</t>
  </si>
  <si>
    <t>marine gamma proteobacterium HTCC2143</t>
  </si>
  <si>
    <t>Kineobactrum sediminis</t>
  </si>
  <si>
    <t>Sneathia amnii</t>
  </si>
  <si>
    <t>Geodermatophilus obscurus (strain ATCC 25078 / DSM 43160 / JCM 3152 / KCC A-0152 / KCTC 9177 / NBRC 13315 / NRRL B-3577 / G-20)</t>
  </si>
  <si>
    <t>Candidatus Walczuchella monophlebidarum</t>
  </si>
  <si>
    <t>Streptococcus merionis</t>
  </si>
  <si>
    <t>Falsibacillus pallidus</t>
  </si>
  <si>
    <t>Oceanibaculum indicum P24</t>
  </si>
  <si>
    <t>Pseudodesulfovibrio sp. SRB007</t>
  </si>
  <si>
    <t>Desulfovibrio gracilis DSM 16080</t>
  </si>
  <si>
    <t>Candidatus Gracilibacteria bacterium GN02-872</t>
  </si>
  <si>
    <t>Leekyejoonella antrihumi</t>
  </si>
  <si>
    <t>Streptomyces albus (strain ATCC 21838 / DSM 41398 / FERM P-419 / JCM 4703 / NBRC 107858)</t>
  </si>
  <si>
    <t>Aneurinibacillus soli</t>
  </si>
  <si>
    <t>Candidatus Marinamargulisbacteria bacterium SCGC AG-410-N11</t>
  </si>
  <si>
    <t>Sphingopyxis lindanitolerans</t>
  </si>
  <si>
    <t>Ezakiella coagulans</t>
  </si>
  <si>
    <t>Kitasatospora sp. Root187</t>
  </si>
  <si>
    <t>Pannonibacter phragmitetus</t>
  </si>
  <si>
    <t>Streptomyces sp. CB01883</t>
  </si>
  <si>
    <t>Streptomyces resistomycificus</t>
  </si>
  <si>
    <t>Nitrospira sp. SCGC AG-212-E16</t>
  </si>
  <si>
    <t>Marinobacter sp. ANT_B65</t>
  </si>
  <si>
    <t>Bacillus weihaiensis</t>
  </si>
  <si>
    <t>Helicobacter canis NCTC 12740</t>
  </si>
  <si>
    <t>bacterium HR36</t>
  </si>
  <si>
    <t>Marinilactibacillus sp. 15R</t>
  </si>
  <si>
    <t>Subtercola sp. Z020</t>
  </si>
  <si>
    <t>bacterium I07</t>
  </si>
  <si>
    <t>Flavobacterium gillisiae</t>
  </si>
  <si>
    <t>Aquimarina aggregata</t>
  </si>
  <si>
    <t>Variovorax sp.</t>
  </si>
  <si>
    <t>Lactobacillus curieae</t>
  </si>
  <si>
    <t>Marinicauda sp. WD6-1</t>
  </si>
  <si>
    <t>Myxococcales bacterium</t>
  </si>
  <si>
    <t>bacteria symbiont BFo1 of Frankliniella occidentalis</t>
  </si>
  <si>
    <t>Planctomycetes bacterium KS4</t>
  </si>
  <si>
    <t>Weissella ceti</t>
  </si>
  <si>
    <t>Sulfuricurvum sp. MLSB</t>
  </si>
  <si>
    <t>Lachnospiraceae bacterium NE2001</t>
  </si>
  <si>
    <t>Pediococcus stilesii</t>
  </si>
  <si>
    <t>Crinalium epipsammum PCC 9333</t>
  </si>
  <si>
    <t>Flavobacterium marinum</t>
  </si>
  <si>
    <t>Moraxella macacae 0408225</t>
  </si>
  <si>
    <t>Candidatus Marinamargulisbacteria bacterium SCGC AG-343-D04</t>
  </si>
  <si>
    <t>Sporolactobacillus sp. THM7-4</t>
  </si>
  <si>
    <t>Mycoplasma canadense</t>
  </si>
  <si>
    <t>Flavobacteriaceae bacterium MAR_2010_72</t>
  </si>
  <si>
    <t>Massilia sp.</t>
  </si>
  <si>
    <t>Nocardioides luteus</t>
  </si>
  <si>
    <t>Pseudogulbenkiania sp. (strain NH8B)</t>
  </si>
  <si>
    <t>Bowdeniella nasicola</t>
  </si>
  <si>
    <t>Mesobacillus foraminis</t>
  </si>
  <si>
    <t>Pseudomonas mendocina (strain ymp)</t>
  </si>
  <si>
    <t>Prolixibacter denitrificans</t>
  </si>
  <si>
    <t>Streptomyces cellostaticus</t>
  </si>
  <si>
    <t>Negativicoccus succinicivorans DORA_17_25</t>
  </si>
  <si>
    <t>Bacillus oleivorans</t>
  </si>
  <si>
    <t>Burkholderia plantarii</t>
  </si>
  <si>
    <t>Bacteroidales bacterium Barb7</t>
  </si>
  <si>
    <t>Flavobacterium sp. HMWF030</t>
  </si>
  <si>
    <t>Hydrogenothermus marinus</t>
  </si>
  <si>
    <t>Pusillimonas thiosulfatoxidans</t>
  </si>
  <si>
    <t>Lentimonas sp. CC11</t>
  </si>
  <si>
    <t>Chitinophaga alhagiae</t>
  </si>
  <si>
    <t>Candidatus Photodesmus katoptron Akat1</t>
  </si>
  <si>
    <t>Oribacterium sp. oral taxon 078 str. F0262</t>
  </si>
  <si>
    <t>Swingsia samuiensis</t>
  </si>
  <si>
    <t>Sphingomonas koreensis</t>
  </si>
  <si>
    <t>Arthrobacter sp. Leaf69</t>
  </si>
  <si>
    <t>Flavobacteriaceae bacterium CWB-1</t>
  </si>
  <si>
    <t>Marinilabilia rubra</t>
  </si>
  <si>
    <t>Caulobacter vibrioides (strain NA1000 / CB15N) (Caulobacter crescentus)</t>
  </si>
  <si>
    <t>Tessaracoccus flavus</t>
  </si>
  <si>
    <t>Butyricimonas sp. An62</t>
  </si>
  <si>
    <t>Altererythrobacter sp. Root672</t>
  </si>
  <si>
    <t>Siansivirga zeaxanthinifaciens CC-SAMT-1</t>
  </si>
  <si>
    <t>Sporosarcina newyorkensis 2681</t>
  </si>
  <si>
    <t>Flectobacillus sp. BAB-3569</t>
  </si>
  <si>
    <t>Pseudogracilibacillus auburnensis</t>
  </si>
  <si>
    <t>Nitrospira lenta</t>
  </si>
  <si>
    <t>Sphingomonas sp. AAP5</t>
  </si>
  <si>
    <t>Candidatus Microthrix parvicella RN1</t>
  </si>
  <si>
    <t>Larkinella arboricola</t>
  </si>
  <si>
    <t>Frondihabitans sp. 762G35</t>
  </si>
  <si>
    <t>Enterobacter cloacae S611</t>
  </si>
  <si>
    <t>Streptomyces sp. CB01373</t>
  </si>
  <si>
    <t>Alkalimonas amylolytica</t>
  </si>
  <si>
    <t>Magnetospirillum sp. SS-4</t>
  </si>
  <si>
    <t>Paenisporosarcina sp. HGH0030</t>
  </si>
  <si>
    <t>Methylorubrum extorquens (strain ATCC 14718 / DSM 1338 / JCM 2805 / NCIMB 9133 / AM1) (Methylobacterium extorquens)</t>
  </si>
  <si>
    <t>Halolactibacillus miurensis</t>
  </si>
  <si>
    <t>Candidatus Thioglobus singularis PS1</t>
  </si>
  <si>
    <t>Anaerotruncus sp. CAG:390</t>
  </si>
  <si>
    <t>Desulfotomaculum copahuensis</t>
  </si>
  <si>
    <t>Halomonas chromatireducens</t>
  </si>
  <si>
    <t>bacterium HR33</t>
  </si>
  <si>
    <t>Mucilaginibacter ginsenosidivorans</t>
  </si>
  <si>
    <t>Dielma fastidiosa</t>
  </si>
  <si>
    <t>Clostridium fallax</t>
  </si>
  <si>
    <t>Moorella glycerini</t>
  </si>
  <si>
    <t>Ardenticatena maritima</t>
  </si>
  <si>
    <t>Butyrivibrio crossotus CAG:259</t>
  </si>
  <si>
    <t>Erwinia sp. Leaf53</t>
  </si>
  <si>
    <t>Sebaldella termitidis (strain ATCC 33386 / NCTC 11300)</t>
  </si>
  <si>
    <t>Bacteroides sp. D2</t>
  </si>
  <si>
    <t>Acetobacter peroxydans</t>
  </si>
  <si>
    <t>Streptomyces sp. NRRL F-6491</t>
  </si>
  <si>
    <t>Sutterella sp. CAG:521</t>
  </si>
  <si>
    <t>Caulobacter sp. B11</t>
  </si>
  <si>
    <t>Erwinia sp. CPCC 100877</t>
  </si>
  <si>
    <t>Luteipulveratus mongoliensis</t>
  </si>
  <si>
    <t>Brevifollis gellanilyticus</t>
  </si>
  <si>
    <t>Rhodoplanes piscinae</t>
  </si>
  <si>
    <t>Bacteroides graminisolvens DSM 19988 = JCM 15093</t>
  </si>
  <si>
    <t>Corynebacterium imitans</t>
  </si>
  <si>
    <t>Gaiella sp. SCGC AG-212-M14</t>
  </si>
  <si>
    <t>Pseudomonas xinjiangensis</t>
  </si>
  <si>
    <t>Ferruginibacter sp. BO-59</t>
  </si>
  <si>
    <t>Planctomycetes bacterium I41</t>
  </si>
  <si>
    <t>Nocardiopsaceae bacterium YIM 96095</t>
  </si>
  <si>
    <t>Corynebacterium aquilae DSM 44791</t>
  </si>
  <si>
    <t>Maribacter cobaltidurans</t>
  </si>
  <si>
    <t>Candidatus Mikella endobia</t>
  </si>
  <si>
    <t>Clostridium sp. CAG:122</t>
  </si>
  <si>
    <t>Chloroherpeton thalassium (strain ATCC 35110 / GB-78)</t>
  </si>
  <si>
    <t>Sphingobium sp. SCG-1</t>
  </si>
  <si>
    <t>Gallaecimonas xiamenensis 3-C-1</t>
  </si>
  <si>
    <t>Lyngbya confervoides BDU141951</t>
  </si>
  <si>
    <t>Aquabacter spiritensis</t>
  </si>
  <si>
    <t>Nitritalea halalkaliphila LW7</t>
  </si>
  <si>
    <t>Shuttleworthia satelles DSM 14600</t>
  </si>
  <si>
    <t>Brevibacillus panacihumi W25</t>
  </si>
  <si>
    <t>Cycloclasticus sp. symbiont of Bathymodiolus heckerae</t>
  </si>
  <si>
    <t>Clostridiaceae bacterium 14S0207</t>
  </si>
  <si>
    <t>Kineococcus xinjiangensis</t>
  </si>
  <si>
    <t>Acrocarpospora corrugata</t>
  </si>
  <si>
    <t>Bacillus sp. YR335</t>
  </si>
  <si>
    <t>Candidatus Methylopumilus turicensis</t>
  </si>
  <si>
    <t>Cytophaga hutchinsonii (strain ATCC 33406 / DSM 1761 / CIP 103989 / NBRC 15051 / NCIMB 9469 / D465)</t>
  </si>
  <si>
    <t>Blautia sp. An46</t>
  </si>
  <si>
    <t>Cellulomonas hominis</t>
  </si>
  <si>
    <t>Levilinea saccharolytica</t>
  </si>
  <si>
    <t>Carboxydocella sporoproducens DSM 16521</t>
  </si>
  <si>
    <t>Acidipropionibacterium jensenii</t>
  </si>
  <si>
    <t>Aquimarina algiphila</t>
  </si>
  <si>
    <t>Sodalis-like endosymbiont of Proechinophthirus fluctus</t>
  </si>
  <si>
    <t>Phaeobacter sp. CECT 5382</t>
  </si>
  <si>
    <t>Sodalis praecaptivus</t>
  </si>
  <si>
    <t>Bogoriella caseilytica</t>
  </si>
  <si>
    <t>Candidatus Uzinura diaspidicola str. ASNER</t>
  </si>
  <si>
    <t>Flavobacterium haoranii</t>
  </si>
  <si>
    <t>Streptomyces sp. HGB0020</t>
  </si>
  <si>
    <t>Leifsonia xyli subsp. xyli (strain CTCB07)</t>
  </si>
  <si>
    <t>Nitrosomonas communis</t>
  </si>
  <si>
    <t>Enterococcus casseliflavus EC20</t>
  </si>
  <si>
    <t>Lachnospiraceae bacterium 3-1</t>
  </si>
  <si>
    <t>Pusillimonas noertemannii</t>
  </si>
  <si>
    <t>Serinicoccus chungangensis</t>
  </si>
  <si>
    <t>Cruoricaptor ignavus</t>
  </si>
  <si>
    <t>Geobacillus sp. CAMR12739</t>
  </si>
  <si>
    <t>Nonomuraea zeae</t>
  </si>
  <si>
    <t>Cyanobium usitatum str. Tous</t>
  </si>
  <si>
    <t>Lactobacillus ceti DSM 22408</t>
  </si>
  <si>
    <t>Celeribacter indicus</t>
  </si>
  <si>
    <t>Xenophilus sp. AP218F</t>
  </si>
  <si>
    <t>Anaerobacillus alkaliphilus</t>
  </si>
  <si>
    <t>Paenibacillus sp. 597</t>
  </si>
  <si>
    <t>Methylotenera versatilis (strain 301)</t>
  </si>
  <si>
    <t>Rhodobacteraceae bacterium 63075</t>
  </si>
  <si>
    <t>Aquimarina spongiae</t>
  </si>
  <si>
    <t>Kineococcus radiotolerans (strain ATCC BAA-149 / DSM 14245 / SRS30216)</t>
  </si>
  <si>
    <t>Bosea sp. OK403</t>
  </si>
  <si>
    <t>Tamlana fucoidanivorans</t>
  </si>
  <si>
    <t>Thauera linaloolentis 47Lol = DSM 12138</t>
  </si>
  <si>
    <t>endosymbiont of Sipalinus gigas</t>
  </si>
  <si>
    <t>Prevotella pleuritidis F0068</t>
  </si>
  <si>
    <t>Salmonella bongori</t>
  </si>
  <si>
    <t>Acetobacter sp. CAG:267</t>
  </si>
  <si>
    <t>Pseudorhizobium pelagicum</t>
  </si>
  <si>
    <t>Streptomyces griseoaurantiacus M045</t>
  </si>
  <si>
    <t>Tetrasphaera sp. F2B08</t>
  </si>
  <si>
    <t>Rhodococcus hoagii ATCC 33707</t>
  </si>
  <si>
    <t>Listeria kieliensis</t>
  </si>
  <si>
    <t>Qipengyuania marisflavi</t>
  </si>
  <si>
    <t>Rhizobium meliloti (strain 1021) (Ensifer meliloti) (Sinorhizobium meliloti)</t>
  </si>
  <si>
    <t>Rickettsiales endosymbiont of Peranema trichophorum</t>
  </si>
  <si>
    <t>Candidatus Scalindua rubra</t>
  </si>
  <si>
    <t>Sphingobacterium olei</t>
  </si>
  <si>
    <t>Mesorhizobium sp. 8</t>
  </si>
  <si>
    <t>Nocardiopsis dassonvillei (strain ATCC 23218 / DSM 43111 / CIP 107115 / JCM 7437 / KCTC 9190 / NBRC 14626 / NCTC 10488 / NRRL B-5397 / IMRU 509) (Actinomadura dassonvillei)</t>
  </si>
  <si>
    <t>Candidatus Kinetoplastibacterium blastocrithidii TCC012E</t>
  </si>
  <si>
    <t>Propioniferax innocua</t>
  </si>
  <si>
    <t>Nakamurella sp. s14-144</t>
  </si>
  <si>
    <t>Saccharicrinis carchari</t>
  </si>
  <si>
    <t>Roseospira marina</t>
  </si>
  <si>
    <t>Paracoccus yeei</t>
  </si>
  <si>
    <t>Methylotenera mobilis (strain JLW8 / ATCC BAA-1282 / DSM 17540)</t>
  </si>
  <si>
    <t>Serratia symbiotica str. Tucson</t>
  </si>
  <si>
    <t>Blautia obeum</t>
  </si>
  <si>
    <t>Alkalibacterium sp. 20</t>
  </si>
  <si>
    <t>Actinomyces sp. S6-Spd3</t>
  </si>
  <si>
    <t>Tersicoccus phoenicis</t>
  </si>
  <si>
    <t>Thalassobacter sp. 16PALIMAR09</t>
  </si>
  <si>
    <t>Endomicrobium trichonymphae</t>
  </si>
  <si>
    <t>Roseibium sp. TrichSKD4</t>
  </si>
  <si>
    <t>Sphingomonas sp. YZ-8</t>
  </si>
  <si>
    <t>Helicobacter valdiviensis</t>
  </si>
  <si>
    <t>Deltaproteobacteria bacterium</t>
  </si>
  <si>
    <t>Naasia lichenicola</t>
  </si>
  <si>
    <t>Alkalibacterium kapii</t>
  </si>
  <si>
    <t>Acidithiobacillus sulfuriphilus</t>
  </si>
  <si>
    <t>Azoarcus pumilus</t>
  </si>
  <si>
    <t>Cryobacterium tepidiphilum</t>
  </si>
  <si>
    <t>Maribellus luteus</t>
  </si>
  <si>
    <t>Capsulimonas corticalis</t>
  </si>
  <si>
    <t>Novosphingobium sp. GV010</t>
  </si>
  <si>
    <t>Lignipirellula cremea</t>
  </si>
  <si>
    <t>Nocardiopsis sp. CNR-923</t>
  </si>
  <si>
    <t>Paracoccus alcaliphilus</t>
  </si>
  <si>
    <t>Devosia sp. Root413D1</t>
  </si>
  <si>
    <t>Nocardioides sp. GY 10113</t>
  </si>
  <si>
    <t>Sphingobacterium sp. 2c-3</t>
  </si>
  <si>
    <t>Desulfosporosinus sp. Sb-LF</t>
  </si>
  <si>
    <t>Hydrobacter penzbergensis</t>
  </si>
  <si>
    <t>Agitococcus lubricus</t>
  </si>
  <si>
    <t>Paenibacillus sp. FSL H8-0548</t>
  </si>
  <si>
    <t>Altererythrobacter luteolus</t>
  </si>
  <si>
    <t>Phaeodactylibacter xiamenensis</t>
  </si>
  <si>
    <t>Clostridium sp. CAG:793</t>
  </si>
  <si>
    <t>Desulfitobacterium metallireducens DSM 15288</t>
  </si>
  <si>
    <t>Stenotrophomonas daejeonensis</t>
  </si>
  <si>
    <t>Kocuria sp. WRN011</t>
  </si>
  <si>
    <t>Listeria grayi DSM 20601</t>
  </si>
  <si>
    <t>Alkalibaculum bacchi</t>
  </si>
  <si>
    <t>Blautia sp. An249</t>
  </si>
  <si>
    <t>Exilibacterium tricleocarpae</t>
  </si>
  <si>
    <t>Spiribacter sp. 2438</t>
  </si>
  <si>
    <t>Roseburia sp. AM16-25</t>
  </si>
  <si>
    <t>Cryobacterium sp. Hh39</t>
  </si>
  <si>
    <t>delta proteobacterium MLMS-1</t>
  </si>
  <si>
    <t>Desulfotomaculum aquiferis</t>
  </si>
  <si>
    <t>Singulisphaera acidiphila (strain ATCC BAA-1392 / DSM 18658 / VKM B-2454 / MOB10)</t>
  </si>
  <si>
    <t>Lactococcus insecticola</t>
  </si>
  <si>
    <t>Acinetobacter sp. CIP 102637</t>
  </si>
  <si>
    <t>Lichenibacterium ramalinae</t>
  </si>
  <si>
    <t>endosymbiont 'TC1' of Trimyema compressum</t>
  </si>
  <si>
    <t>Salinihabitans flavidus</t>
  </si>
  <si>
    <t>Anaeromassilibacillus sp. An172</t>
  </si>
  <si>
    <t>Roseomonas oryzae</t>
  </si>
  <si>
    <t>Nocardia pseudobrasiliensis</t>
  </si>
  <si>
    <t>Actinoplanes friuliensis DSM 7358</t>
  </si>
  <si>
    <t>Corynebacterium halotolerans YIM 70093 = DSM 44683</t>
  </si>
  <si>
    <t>Bosea sp. Root381</t>
  </si>
  <si>
    <t>Streptomyces sp. KM273126</t>
  </si>
  <si>
    <t>Chitinophaga skermanii</t>
  </si>
  <si>
    <t>Vibrio mangrovi</t>
  </si>
  <si>
    <t>Vicingus serpentipes</t>
  </si>
  <si>
    <t>Diaphorobacter sp. HDW4B</t>
  </si>
  <si>
    <t>Streptomyces alkaliterrae</t>
  </si>
  <si>
    <t>Leptolinea tardivitalis</t>
  </si>
  <si>
    <t>Aeromonas sp. RU39B</t>
  </si>
  <si>
    <t>Paenibacillus antri</t>
  </si>
  <si>
    <t>Rubricoccus marinus</t>
  </si>
  <si>
    <t>Staphylococcus saprophyticus subsp. saprophyticus (strain ATCC 15305 / DSM 20229 / NCIMB 8711 / NCTC 7292 / S-41)</t>
  </si>
  <si>
    <t>Paenirhodobacter enshiensis</t>
  </si>
  <si>
    <t>Sapientia aquatica</t>
  </si>
  <si>
    <t>Brochothrix campestris FSL F6-1037</t>
  </si>
  <si>
    <t>Ruminococcus albus 8</t>
  </si>
  <si>
    <t>Trichormus variabilis SAG 1403-4b</t>
  </si>
  <si>
    <t>Sulfuritortus calidifontis</t>
  </si>
  <si>
    <t>Firmicutes bacterium CAG:552</t>
  </si>
  <si>
    <t>Sphingomonas turrisvirgatae</t>
  </si>
  <si>
    <t>Kytococcus aerolatus</t>
  </si>
  <si>
    <t>Phenylobacterium parvum</t>
  </si>
  <si>
    <t>Phycicoccus dokdonensis</t>
  </si>
  <si>
    <t>Rhodococcus sp. SMB37</t>
  </si>
  <si>
    <t>Saccharopolyspora erythraea (strain ATCC 11635 / DSM 40517 / JCM 4748 / NBRC 13426 / NCIMB 8594 / NRRL 2338)</t>
  </si>
  <si>
    <t>Agromyces sp. NDB4Y10</t>
  </si>
  <si>
    <t>Humibacter sp. WJ7-1</t>
  </si>
  <si>
    <t>Kluyvera genomosp. 3</t>
  </si>
  <si>
    <t>Clostridium amylolyticum</t>
  </si>
  <si>
    <t>Roseovarius faecimaris</t>
  </si>
  <si>
    <t>Pseudovibrio axinellae</t>
  </si>
  <si>
    <t>Marinobacter vulgaris</t>
  </si>
  <si>
    <t>Halobacteroides halobius (strain ATCC 35273 / DSM 5150 / MD-1)</t>
  </si>
  <si>
    <t>Parabacteroides sp. AF48-14</t>
  </si>
  <si>
    <t>Fusobacterium naviforme</t>
  </si>
  <si>
    <t>Candidatus Synechococcus spongiarum 142</t>
  </si>
  <si>
    <t>Pedobacter glucosidilyticus</t>
  </si>
  <si>
    <t>Desulfobacula toluolica (strain DSM 7467 / Tol2)</t>
  </si>
  <si>
    <t>Albibacterium bauzanense</t>
  </si>
  <si>
    <t>Companilactobacillus allii</t>
  </si>
  <si>
    <t>Marmoricola solisilvae</t>
  </si>
  <si>
    <t>Quadrisphaera sp. DD2A</t>
  </si>
  <si>
    <t>Tamlana carrageenivorans</t>
  </si>
  <si>
    <t>Glaciibacter sp. YIM 131861</t>
  </si>
  <si>
    <t>Bifidobacterium tsurumiense</t>
  </si>
  <si>
    <t>Mizugakiibacter sediminis</t>
  </si>
  <si>
    <t>Desulfovibrio sp. OH1186_COT-070</t>
  </si>
  <si>
    <t>Calycomorphotria hydatis</t>
  </si>
  <si>
    <t>Orbus hercynius</t>
  </si>
  <si>
    <t>Polaribacter porphyrae</t>
  </si>
  <si>
    <t>Herpetosiphon aurantiacus (strain ATCC 23779 / DSM 785 / 114-95)</t>
  </si>
  <si>
    <t>Paraburkholderia humisilvae</t>
  </si>
  <si>
    <t>Stenotrophomonas panacihumi</t>
  </si>
  <si>
    <t>Orenia marismortui</t>
  </si>
  <si>
    <t>Erwinia tasmaniensis (strain DSM 17950 / CIP 109463 / Et1/99)</t>
  </si>
  <si>
    <t>Stackebrandtia endophytica</t>
  </si>
  <si>
    <t>Litoricola lipolytica</t>
  </si>
  <si>
    <t>Acidibacillus sulfuroxidans</t>
  </si>
  <si>
    <t>Porphyromonas circumdentaria</t>
  </si>
  <si>
    <t>Henriciella algicola</t>
  </si>
  <si>
    <t>Eubacteriaceae bacterium CHKCI005</t>
  </si>
  <si>
    <t>Gracilibacillus boraciitolerans JCM 21714</t>
  </si>
  <si>
    <t>Paenibacillus sp. 32O-W</t>
  </si>
  <si>
    <t>Corynebacterium sp. 2039</t>
  </si>
  <si>
    <t>Thiohalorhabdus denitrificans</t>
  </si>
  <si>
    <t>Paenibacillus sp. OV191</t>
  </si>
  <si>
    <t>Ammonifex degensii (strain DSM 10501 / KC4)</t>
  </si>
  <si>
    <t>Pelistega indica</t>
  </si>
  <si>
    <t>Pararhodobacter oceanensis</t>
  </si>
  <si>
    <t>Aureitalea marina</t>
  </si>
  <si>
    <t>Rhodococcus aetherivorans</t>
  </si>
  <si>
    <t>Elstera cyanobacteriorum</t>
  </si>
  <si>
    <t>Oscillatoria acuminata PCC 6304</t>
  </si>
  <si>
    <t>Rhodopirellula maiorica SM1</t>
  </si>
  <si>
    <t>Leucobacter sp. G161</t>
  </si>
  <si>
    <t>Thiobaca trueperi</t>
  </si>
  <si>
    <t>Ulvibacter antarcticus</t>
  </si>
  <si>
    <t>Xenorhabdus szentirmaii DSM 16338</t>
  </si>
  <si>
    <t>Nonomuraea wenchangensis</t>
  </si>
  <si>
    <t>Candidatus Similichlamydia laticola</t>
  </si>
  <si>
    <t>Pantoea ananatis (strain LMG 20103)</t>
  </si>
  <si>
    <t>Slackia heliotrinireducens (strain ATCC 29202 / DSM 20476 / NCTC 11029 / RHS 1) (Peptococcus heliotrinreducens)</t>
  </si>
  <si>
    <t>Lactobacillus kimchicus JCM 15530</t>
  </si>
  <si>
    <t>Eubacterium oxidoreducens</t>
  </si>
  <si>
    <t>Oscillibacter sp. 1-3</t>
  </si>
  <si>
    <t>Microbacterium sp. SLBN-146</t>
  </si>
  <si>
    <t>Prauserella marina</t>
  </si>
  <si>
    <t>Aestuariivirga litoralis</t>
  </si>
  <si>
    <t>Bacteroides sp. CAG:927</t>
  </si>
  <si>
    <t>Oceanobacillus picturae</t>
  </si>
  <si>
    <t>Blastococcus sp. DSM 44272</t>
  </si>
  <si>
    <t>Clostridium gasigenes</t>
  </si>
  <si>
    <t>Streptomyces sp. SID4931</t>
  </si>
  <si>
    <t>Bacteroides sp. An322</t>
  </si>
  <si>
    <t>Cytobacillus depressus</t>
  </si>
  <si>
    <t>Pedobacter sp. AR-2-6</t>
  </si>
  <si>
    <t>Rhodosalinus sediminis</t>
  </si>
  <si>
    <t>Streptococcus sp. 28462</t>
  </si>
  <si>
    <t>Bacteroidales bacterium WCE2008</t>
  </si>
  <si>
    <t>Epibacterium ulvae</t>
  </si>
  <si>
    <t>Smithella sp. D17</t>
  </si>
  <si>
    <t>Paracoccus subflavus</t>
  </si>
  <si>
    <t>Simiduia agarivorans (strain DSM 21679 / JCM 13881 / BCRC 17597 / SA1)</t>
  </si>
  <si>
    <t>Ruminococcus sp. CAG:57</t>
  </si>
  <si>
    <t>Pseudonocardia asaccharolytica DSM 44247 = NBRC 16224</t>
  </si>
  <si>
    <t>Halomonas muralis</t>
  </si>
  <si>
    <t>Paludibacter propionicigenes (strain DSM 17365 / JCM 13257 / WB4)</t>
  </si>
  <si>
    <t>Bacteroides massiliensis B84634 = Timone 84634 = DSM 17679 = JCM 13223</t>
  </si>
  <si>
    <t>Thiomicrorhabdus sp. G1</t>
  </si>
  <si>
    <t>Kaistia soli DSM 19436</t>
  </si>
  <si>
    <t>Acetobacterium bakii</t>
  </si>
  <si>
    <t>Enterobacteriaceae bacterium ENNIH1</t>
  </si>
  <si>
    <t>Clostridium disporicum</t>
  </si>
  <si>
    <t>Flavobacterium aciduliphilum</t>
  </si>
  <si>
    <t>Bacteroides heparinolyticus</t>
  </si>
  <si>
    <t>Shimia aestuarii</t>
  </si>
  <si>
    <t>Streptomyces paludis</t>
  </si>
  <si>
    <t>Calothrix sp. HK-06</t>
  </si>
  <si>
    <t>Cryomorphaceae bacterium S-15</t>
  </si>
  <si>
    <t>Pseudorhodobacter sp. MZDSW-24AT</t>
  </si>
  <si>
    <t>Shigella dysenteriae serotype 1 (strain Sd197)</t>
  </si>
  <si>
    <t>Streptomyces sp. GS7</t>
  </si>
  <si>
    <t>Pseudorhodobacter sp. E13</t>
  </si>
  <si>
    <t>Pasteurella multocida subsp. multocida str. Anand1_buffalo</t>
  </si>
  <si>
    <t>Bosea sp. LC85</t>
  </si>
  <si>
    <t>Sphingomonas sp.</t>
  </si>
  <si>
    <t>Streptomyces sp. SID161</t>
  </si>
  <si>
    <t>Actinomyces howellii</t>
  </si>
  <si>
    <t>Schumannella sp. 10F1D-1</t>
  </si>
  <si>
    <t>Xanthomonadaceae bacterium</t>
  </si>
  <si>
    <t>Sinomicrobium sp. N-1-3-6</t>
  </si>
  <si>
    <t>Enterococcus thailandicus</t>
  </si>
  <si>
    <t>Bordetella genomosp. 4</t>
  </si>
  <si>
    <t>Hankyongella ginsenosidimutans</t>
  </si>
  <si>
    <t>Fusobacterium sp. CAG:815</t>
  </si>
  <si>
    <t>Methylomonas sp. DH-1</t>
  </si>
  <si>
    <t>Rariglobus hedericola</t>
  </si>
  <si>
    <t>Bifidobacterium callitrichos DSM 23973</t>
  </si>
  <si>
    <t>Bacillus urumqiensis</t>
  </si>
  <si>
    <t>Bifidobacterium hapali</t>
  </si>
  <si>
    <t>Formosa sp. Hel1_33_131</t>
  </si>
  <si>
    <t>Metabacillus indicus (Bacillus indicus)</t>
  </si>
  <si>
    <t>Bacteroides sp. CAG:709</t>
  </si>
  <si>
    <t>Serratia symbiotica str. 'Cinara cedri'</t>
  </si>
  <si>
    <t>Rhodococcus coprophilus</t>
  </si>
  <si>
    <t>Sphingomonas solaris</t>
  </si>
  <si>
    <t>Planktothricoides sp. SR001</t>
  </si>
  <si>
    <t>Roseburia sp. 831b</t>
  </si>
  <si>
    <t>Flavobacterium sediminis</t>
  </si>
  <si>
    <t>Treponema phagedenis F0421</t>
  </si>
  <si>
    <t>Vulgatibacter incomptus</t>
  </si>
  <si>
    <t>SR1 bacterium human oral taxon HOT-345</t>
  </si>
  <si>
    <t>Ciceribacter sp. F8825</t>
  </si>
  <si>
    <t>Streptacidiphilus bronchialis</t>
  </si>
  <si>
    <t>Bradyrhizobium sp. LMTR 3</t>
  </si>
  <si>
    <t>Chitinophaga extrema</t>
  </si>
  <si>
    <t>Frankia sp. EUN1h</t>
  </si>
  <si>
    <t>Actinotalea ferrariae CF5-4</t>
  </si>
  <si>
    <t>Pseudomonas pelagia</t>
  </si>
  <si>
    <t>Oceanobacillus bengalensis</t>
  </si>
  <si>
    <t>Roseburia inulinivorans CAG:15</t>
  </si>
  <si>
    <t>Agathobacter rectalis (strain ATCC 33656 / DSM 3377 / JCM 17463 / KCTC 5835 / VPI 0990) (Eubacterium rectale)</t>
  </si>
  <si>
    <t>Beijerinckia indica subsp. indica (strain ATCC 9039 / DSM 1715 / NCIB 8712)</t>
  </si>
  <si>
    <t>Mesoflavibacter sabulilitoris</t>
  </si>
  <si>
    <t>Blastococcus saxobsidens (strain DD2)</t>
  </si>
  <si>
    <t>Coprobacillus cateniformis</t>
  </si>
  <si>
    <t>Gammaproteobacteria bacterium ESL0073</t>
  </si>
  <si>
    <t>Neokomagataea tanensis</t>
  </si>
  <si>
    <t>Rhizobium sp. PDO1-076</t>
  </si>
  <si>
    <t>Dialister invisus CAG:218</t>
  </si>
  <si>
    <t>Sphingomonadales bacterium EhC05</t>
  </si>
  <si>
    <t>Lachnospiraceae bacterium OF09-6</t>
  </si>
  <si>
    <t>Botrimarina hoheduenensis</t>
  </si>
  <si>
    <t>Clostridium pasteurianum BC1</t>
  </si>
  <si>
    <t>Massilia timonae CCUG 45783</t>
  </si>
  <si>
    <t>Tessaracoccus flavescens</t>
  </si>
  <si>
    <t>Chromohalobacter japonicus</t>
  </si>
  <si>
    <t>Sphingomonas crocodyli</t>
  </si>
  <si>
    <t>Bibersteinia trehalosi USDA-ARS-USMARC-192</t>
  </si>
  <si>
    <t>Bifidobacterium cuniculi</t>
  </si>
  <si>
    <t>Solibacillus silvestris (strain StLB046) (Bacillus silvestris)</t>
  </si>
  <si>
    <t>Pseudoxanthomonas indica</t>
  </si>
  <si>
    <t>Polaribacter atrinae</t>
  </si>
  <si>
    <t>Blastococcus sp. TF02A-30</t>
  </si>
  <si>
    <t>Pyrinomonas methylaliphatogenes</t>
  </si>
  <si>
    <t>Crenothrix polyspora</t>
  </si>
  <si>
    <t>Streptomyces actuosus</t>
  </si>
  <si>
    <t>Pseudomonas nosocomialis</t>
  </si>
  <si>
    <t>Microbacteriaceae bacterium MWH-Ta3</t>
  </si>
  <si>
    <t>Rhodohalobacter barkolensis</t>
  </si>
  <si>
    <t>Gluconobacter oxydans (strain 621H) (Gluconobacter suboxydans)</t>
  </si>
  <si>
    <t>Vibrio atlanticus (strain LGP32) (Vibrio splendidus (strain Mel32))</t>
  </si>
  <si>
    <t>Chlamydia psittaci 84-8471/1</t>
  </si>
  <si>
    <t>Candidatus Tokpelaia hoelldoblerii</t>
  </si>
  <si>
    <t>Thiosulfatimonas sediminis</t>
  </si>
  <si>
    <t>Desulfosporosinus youngiae DSM 17734</t>
  </si>
  <si>
    <t>Streptomyces sp. M41(2017)</t>
  </si>
  <si>
    <t>Suttonella ornithocola</t>
  </si>
  <si>
    <t>Agrobacterium vitis (strain S4 / ATCC BAA-846) (Rhizobium vitis (strain S4))</t>
  </si>
  <si>
    <t>Zymobacter palmae</t>
  </si>
  <si>
    <t>Corynebacterium endometrii</t>
  </si>
  <si>
    <t>Xanthobacter tagetidis</t>
  </si>
  <si>
    <t>TM7 phylum sp. oral taxon 356</t>
  </si>
  <si>
    <t>Motilibacter rhizosphaerae</t>
  </si>
  <si>
    <t>Devosia sp. DBB001</t>
  </si>
  <si>
    <t>Gemmata obscuriglobus</t>
  </si>
  <si>
    <t>Gibbsiella quercinecans</t>
  </si>
  <si>
    <t>Sphingobium sp. YR768</t>
  </si>
  <si>
    <t>Tissierellia bacterium KA00581</t>
  </si>
  <si>
    <t>Polaribacter glomeratus</t>
  </si>
  <si>
    <t>Synechococcus sp. WH 5701</t>
  </si>
  <si>
    <t>Rhodovulum robiginosum</t>
  </si>
  <si>
    <t>Nocardia cerradoensis</t>
  </si>
  <si>
    <t>Granulicella sp. GAS466</t>
  </si>
  <si>
    <t>Criibacterium bergeronii</t>
  </si>
  <si>
    <t>Alteromonadales bacterium alter-6D02</t>
  </si>
  <si>
    <t>Phocoenobacter uteri</t>
  </si>
  <si>
    <t>Streptococcus pluranimalium</t>
  </si>
  <si>
    <t>Conexibacter sp. Seoho-28</t>
  </si>
  <si>
    <t>Cardiobacteriales bacterium ML27</t>
  </si>
  <si>
    <t>Hazenella coriacea</t>
  </si>
  <si>
    <t>Cutibacterium acnes JCM 18909</t>
  </si>
  <si>
    <t>Candidatus Filomicrobium marinum</t>
  </si>
  <si>
    <t>Gordonia paraffinivorans NBRC 108238</t>
  </si>
  <si>
    <t>Candidatus Phaeomarinobacter ectocarpi</t>
  </si>
  <si>
    <t>Aurantimonas manganoxydans (strain ATCC BAA-1229 / DSM 21871 / SI85-9A1)</t>
  </si>
  <si>
    <t>Chelatococcus sp. CO-6</t>
  </si>
  <si>
    <t>Rhodobacteraceae bacterium KN286</t>
  </si>
  <si>
    <t>Enterococcus durans</t>
  </si>
  <si>
    <t>Mucilaginibacter hurinus</t>
  </si>
  <si>
    <t>Albidovulum inexpectatum</t>
  </si>
  <si>
    <t>Serratia ficaria</t>
  </si>
  <si>
    <t>Fusobacterium nucleatum subsp. animalis ATCC 51191</t>
  </si>
  <si>
    <t>Insolitispirillum peregrinum</t>
  </si>
  <si>
    <t>Rhodobacteraceae bacterium THAF1</t>
  </si>
  <si>
    <t>Micromonospora endophytica (Xie et al. 2001) Li et al. 2019</t>
  </si>
  <si>
    <t>Streptomyces uncialis</t>
  </si>
  <si>
    <t>Edaphobacter modestus</t>
  </si>
  <si>
    <t>Streptomyces sp. NRRL S-1521</t>
  </si>
  <si>
    <t>Mesoplasma florum (strain ATCC 33453 / NBRC 100688 / NCTC 11704 / L1) (Acholeplasma florum)</t>
  </si>
  <si>
    <t>Firmicutes bacterium CAG:94</t>
  </si>
  <si>
    <t>Streptomyces sp. ERV7</t>
  </si>
  <si>
    <t>Anaeromyxobacter sp. (strain Fw109-5)</t>
  </si>
  <si>
    <t>Bifidobacterium eulemuris</t>
  </si>
  <si>
    <t>Devosia sp. M6-77</t>
  </si>
  <si>
    <t>Cnuibacter physcomitrellae</t>
  </si>
  <si>
    <t>Sphingobacterium wenxiniae</t>
  </si>
  <si>
    <t>Nocardioides psychrotolerans</t>
  </si>
  <si>
    <t>Deinococcus soli Cha et al. 2016</t>
  </si>
  <si>
    <t>Kosmotoga olearia (strain ATCC BAA-1733 / DSM 21960 / TBF 19.5.1)</t>
  </si>
  <si>
    <t>Thiohalomonas denitrificans</t>
  </si>
  <si>
    <t>Microbacterium saperdae</t>
  </si>
  <si>
    <t>Rhizobium sp. ACO-34A</t>
  </si>
  <si>
    <t>Bosea sp. BK498</t>
  </si>
  <si>
    <t>Clostridiales bacterium KA00274</t>
  </si>
  <si>
    <t>Adhaeribacter pallidiroseus</t>
  </si>
  <si>
    <t>Roseovarius aestuarii</t>
  </si>
  <si>
    <t>Thermomonospora curvata (strain ATCC 19995 / DSM 43183 / JCM 3096 / NBRC 15933 / NCIMB 10081 / Henssen B9)</t>
  </si>
  <si>
    <t>Alcanivorax dieselolei (strain DSM 16502 / CGMCC 1.3690 / B-5)</t>
  </si>
  <si>
    <t>Bacillus methanolicus (strain MGA3 / ATCC 53907)</t>
  </si>
  <si>
    <t>Pseudoalteromonas phenolica</t>
  </si>
  <si>
    <t>Modestobacter versicolor</t>
  </si>
  <si>
    <t>Caballeronia telluris</t>
  </si>
  <si>
    <t>Psychroflexus halocasei</t>
  </si>
  <si>
    <t>Maribacter sp. T28</t>
  </si>
  <si>
    <t>Nostoc sphaeroides CCNUC1</t>
  </si>
  <si>
    <t>Mucilaginibacter corticis</t>
  </si>
  <si>
    <t>Luteimonas chenhongjianii</t>
  </si>
  <si>
    <t>Acidovorax sp.</t>
  </si>
  <si>
    <t>Morganella morganii subsp. morganii KT</t>
  </si>
  <si>
    <t>bacterium HR34</t>
  </si>
  <si>
    <t>Mesorhizobium sp. STM 4661</t>
  </si>
  <si>
    <t>Sulfitobacter sabulilitoris</t>
  </si>
  <si>
    <t>Amnibacterium setariae</t>
  </si>
  <si>
    <t>TM7 phylum sp. oral taxon 349</t>
  </si>
  <si>
    <t>Alteriqipengyuania halimionae</t>
  </si>
  <si>
    <t>Eubacterium sp. CAG:86</t>
  </si>
  <si>
    <t>Holdemania filiformis DSM 12042</t>
  </si>
  <si>
    <t>Cryobacterium roopkundense</t>
  </si>
  <si>
    <t>Flavobacteriaceae bacterium PLHSN227</t>
  </si>
  <si>
    <t>Arenitalea lutea</t>
  </si>
  <si>
    <t>Nocardioides sp. Root1257</t>
  </si>
  <si>
    <t>Janthinobacterium agaricidamnosum NBRC 102515 = DSM 9628</t>
  </si>
  <si>
    <t>Puniceibacterium sediminis</t>
  </si>
  <si>
    <t>Rhodobacteraceae bacterium HTCC2083</t>
  </si>
  <si>
    <t>Lactobacillus mucosae LM1</t>
  </si>
  <si>
    <t>Paracoccus siganidrum</t>
  </si>
  <si>
    <t>Paraurantiacibacter namhicola</t>
  </si>
  <si>
    <t>Anaerorhabdus furcosa</t>
  </si>
  <si>
    <t>Streptomyces sp. MBRL 10</t>
  </si>
  <si>
    <t>Corynebacterium cystitidis DSM 20524</t>
  </si>
  <si>
    <t>Peptoniphilus lacrimalis 315-B</t>
  </si>
  <si>
    <t>Rubrivivax sp.</t>
  </si>
  <si>
    <t>Tropicibacter phthalicicus</t>
  </si>
  <si>
    <t>Thermanaerovibrio acidaminovorans (strain ATCC 49978 / DSM 6589 / Su883) (Selenomonas acidaminovorans)</t>
  </si>
  <si>
    <t>Pseudoalteromonas rubra</t>
  </si>
  <si>
    <t>Arthrobacter sp. U41</t>
  </si>
  <si>
    <t>Sphingomonas edaphi</t>
  </si>
  <si>
    <t>Acetobacter sp. CAG:977</t>
  </si>
  <si>
    <t>Flavobacterium tiangeerense</t>
  </si>
  <si>
    <t>Calothrix elsteri CCALA 953</t>
  </si>
  <si>
    <t>Thermaerobacter marianensis (strain ATCC 700841 / DSM 12885 / JCM 10246 / 7p75a)</t>
  </si>
  <si>
    <t>Altererythrobacter sp. HN-Y73</t>
  </si>
  <si>
    <t>Corynebacterium riegelii</t>
  </si>
  <si>
    <t>Donghicola tyrosinivorans</t>
  </si>
  <si>
    <t>Halomonas heilongjiangensis</t>
  </si>
  <si>
    <t>Rhodovulum sp. NI22</t>
  </si>
  <si>
    <t>Rhodobacter ovatus</t>
  </si>
  <si>
    <t>Ottowia oryzae</t>
  </si>
  <si>
    <t>Prevotella oryzae DSM 17970</t>
  </si>
  <si>
    <t>Xylanimonas sp. PW21</t>
  </si>
  <si>
    <t>Sphingomonas sp. Leaf231</t>
  </si>
  <si>
    <t>Aquabacterium olei</t>
  </si>
  <si>
    <t>Thiothrix nivea (strain ATCC 35100 / DSM 5205 / JP2)</t>
  </si>
  <si>
    <t>Prevotella sp. tf2-5</t>
  </si>
  <si>
    <t>Candidatus Methylomirabilis lanthanidiphila</t>
  </si>
  <si>
    <t>Pelagibacterium halotolerans (strain DSM 22347 / JCM 15775 / CGMCC 1.7692 / B2)</t>
  </si>
  <si>
    <t>Colwellia chukchiensis</t>
  </si>
  <si>
    <t>Geodermatophilus dictyosporus</t>
  </si>
  <si>
    <t>Sphingobacteriales bacterium</t>
  </si>
  <si>
    <t>Gelidibacter gilvus</t>
  </si>
  <si>
    <t>Actinomadura sp. H3C3</t>
  </si>
  <si>
    <t>Burkholderia pseudomallei (strain K96243)</t>
  </si>
  <si>
    <t>Ethanoligenens harbinense (strain DSM 18485 / JCM 12961 / CGMCC 1.5033 / YUAN-3)</t>
  </si>
  <si>
    <t>Sporomusa termitida</t>
  </si>
  <si>
    <t>Sphingomonas jeddahensis</t>
  </si>
  <si>
    <t>Erysipelothrix larvae</t>
  </si>
  <si>
    <t>Lucifera butyrica</t>
  </si>
  <si>
    <t>Oricola cellulosilytica</t>
  </si>
  <si>
    <t>Peptacetobacter hominis</t>
  </si>
  <si>
    <t>Robinsoniella sp. RHS</t>
  </si>
  <si>
    <t>Rubrimonas cliftonensis</t>
  </si>
  <si>
    <t>Aureimonas ureilytica</t>
  </si>
  <si>
    <t>Blastococcus sp. CT_GayMR16</t>
  </si>
  <si>
    <t>Candidatus Photodesmus blepharus</t>
  </si>
  <si>
    <t>Burkholderia sp. lig30</t>
  </si>
  <si>
    <t>Rummeliibacillus sp. TYF005</t>
  </si>
  <si>
    <t>Synechococcus sp. (strain WH7803)</t>
  </si>
  <si>
    <t>Flavobacteriaceae bacterium M625</t>
  </si>
  <si>
    <t>Cupriavidus sp. UYMSc13B</t>
  </si>
  <si>
    <t>Flavobacterium croceum DSM 17960</t>
  </si>
  <si>
    <t>Methylophilales bacterium HTCC2181</t>
  </si>
  <si>
    <t>Propionibacterium sp. oral taxon 192 str. F0372</t>
  </si>
  <si>
    <t>Pedobacter sp. RP-3-8</t>
  </si>
  <si>
    <t>Hydrogenovibrio sp. SC-1</t>
  </si>
  <si>
    <t>Streptococcus suis (strain 05ZYH33)</t>
  </si>
  <si>
    <t>Aerococcus urinaehominis</t>
  </si>
  <si>
    <t>Mesotoga prima MesG1.Ag.4.2</t>
  </si>
  <si>
    <t>Thermosediminibacter oceani (strain ATCC BAA-1034 / DSM 16646 / JW/IW-1228P)</t>
  </si>
  <si>
    <t>Leptospira weilii str. Ecochallenge</t>
  </si>
  <si>
    <t>Pedobacter cryoconitis</t>
  </si>
  <si>
    <t>Geoalkalibacter ferrihydriticus DSM 17813</t>
  </si>
  <si>
    <t>Subdoligranulum sp. 4_3_54A2FAA</t>
  </si>
  <si>
    <t>Kroppenstedtia eburnea</t>
  </si>
  <si>
    <t>Arthrobacter subterraneus</t>
  </si>
  <si>
    <t>Lachnospiraceae bacterium OF09-33XD</t>
  </si>
  <si>
    <t>Streptomyces lavendulae subsp. lavendulae</t>
  </si>
  <si>
    <t>Prevotella bryantii B14</t>
  </si>
  <si>
    <t>Abyssibacter profundi</t>
  </si>
  <si>
    <t>Planomonospora sphaerica</t>
  </si>
  <si>
    <t>Dictyobacter kobayashii</t>
  </si>
  <si>
    <t>Desulfovibrio vulgaris (strain Miyazaki F / DSM 19637)</t>
  </si>
  <si>
    <t>Fervidobacterium nodosum (strain ATCC 35602 / DSM 5306 / Rt17-B1)</t>
  </si>
  <si>
    <t>Amylibacter cionae</t>
  </si>
  <si>
    <t>Cytophagaceae bacterium BCCC1</t>
  </si>
  <si>
    <t>Psychrosphaera haliotis</t>
  </si>
  <si>
    <t>Calorimonas adulescens</t>
  </si>
  <si>
    <t>Marivirga tractuosa (strain ATCC 23168 / DSM 4126 / NBRC 15989 / NCIMB 1408 / VKM B-1430 / H-43) (Microscilla tractuosa) (Flexibacter tractuosus)</t>
  </si>
  <si>
    <t>Kocuria rhizophila (strain ATCC 9341 / DSM 348 / NBRC 103217 / DC2201)</t>
  </si>
  <si>
    <t>Nocardioides gansuensis</t>
  </si>
  <si>
    <t>Halomonas sp. 204</t>
  </si>
  <si>
    <t>Microbacterium ginsengiterrae</t>
  </si>
  <si>
    <t>Desulfovibrio vulgaris (strain Hildenborough / ATCC 29579 / DSM 644 / NCIMB 8303)</t>
  </si>
  <si>
    <t>Anaerolinea thermophila (strain DSM 14523 / JCM 11388 / NBRC 100420 / UNI-1)</t>
  </si>
  <si>
    <t>Alkaliphilus pronyensis</t>
  </si>
  <si>
    <t>Thiorhodococcus minor</t>
  </si>
  <si>
    <t>Gordonia aichiensis NBRC 108223</t>
  </si>
  <si>
    <t>Sporosarcina luteola</t>
  </si>
  <si>
    <t>Roseateles aquatilis</t>
  </si>
  <si>
    <t>Mycetocola reblochoni REB411</t>
  </si>
  <si>
    <t>Streptomyces sp. 150FB</t>
  </si>
  <si>
    <t>Sphingomonas sp. WG</t>
  </si>
  <si>
    <t>Dissulfurirhabdus thermomarina</t>
  </si>
  <si>
    <t>Sinobacterium caligoides</t>
  </si>
  <si>
    <t>Nocardioides sp. Root614</t>
  </si>
  <si>
    <t>Propionibacteriaceae bacterium NML 030167</t>
  </si>
  <si>
    <t>Krasilnikovia cinnamomea</t>
  </si>
  <si>
    <t>Prevotella sp. CAG:1092</t>
  </si>
  <si>
    <t>Salmonella enterica subsp. arizonae</t>
  </si>
  <si>
    <t>Bacteriovorax sp. BSW11_IV</t>
  </si>
  <si>
    <t>Rufibacter sp. DG15C</t>
  </si>
  <si>
    <t>Parabacteroides sp. AM08-6</t>
  </si>
  <si>
    <t>Sulfurospirillum cavolei</t>
  </si>
  <si>
    <t>Rhodococcus pyridinivorans SB3094</t>
  </si>
  <si>
    <t>Paenibacillus cellulosilyticus</t>
  </si>
  <si>
    <t>Aliidiomarina soli</t>
  </si>
  <si>
    <t>Lactobacillus oryzae JCM 18671</t>
  </si>
  <si>
    <t>Chengkuizengella sp. YPA3-1-1</t>
  </si>
  <si>
    <t>Micromonospora sp. MH33</t>
  </si>
  <si>
    <t>Prevotella sp. oral taxon 299 str. F0039</t>
  </si>
  <si>
    <t>Alteromonadaceae bacterium 2052S.S.stab0a.01</t>
  </si>
  <si>
    <t>Streptomyces kaniharaensis</t>
  </si>
  <si>
    <t>Coprothermobacter proteolyticus (strain ATCC 35245 / DSM 5265 / OCM 4 / BT)</t>
  </si>
  <si>
    <t>Scytonema hofmannii PCC 7110</t>
  </si>
  <si>
    <t>Enterococcus rivorum</t>
  </si>
  <si>
    <t>Mycobacterium dioxanotrophicus</t>
  </si>
  <si>
    <t>Candidatus Nanopelagicus abundans</t>
  </si>
  <si>
    <t>Actinobaculum sp. 352</t>
  </si>
  <si>
    <t>Clostridium sp. USBA 49</t>
  </si>
  <si>
    <t>Streptomyces cacaoi subsp. cacaoi</t>
  </si>
  <si>
    <t>Kaistia algarum</t>
  </si>
  <si>
    <t>Prevotella marshii DSM 16973 = JCM 13450</t>
  </si>
  <si>
    <t>Xenorhabdus hominickii</t>
  </si>
  <si>
    <t>Novosphingobium sp. CF614</t>
  </si>
  <si>
    <t>Calothrix sp. NIES-3974</t>
  </si>
  <si>
    <t>Flavobacterium pallidum</t>
  </si>
  <si>
    <t>Mycobacterium riyadhense</t>
  </si>
  <si>
    <t>Calditerrivibrio nitroreducens (strain DSM 19672 / NBRC 101217 / Yu37-1)</t>
  </si>
  <si>
    <t>Helicobacter pylori (strain ATCC 700392 / 26695) (Campylobacter pylori)</t>
  </si>
  <si>
    <t>Sulfurimicrobium lacus</t>
  </si>
  <si>
    <t>Marinicella litoralis</t>
  </si>
  <si>
    <t>Dyadobacter psychrotolerans</t>
  </si>
  <si>
    <t>Erwinia tracheiphila</t>
  </si>
  <si>
    <t>Palleronia marisminoris</t>
  </si>
  <si>
    <t>Serratia fonticola</t>
  </si>
  <si>
    <t>Lactobacillus apis</t>
  </si>
  <si>
    <t>Thalassolituus sp. C2-1</t>
  </si>
  <si>
    <t>Flavihumibacter sp. SB-02</t>
  </si>
  <si>
    <t>Rhizobium sp. RU20A</t>
  </si>
  <si>
    <t>Salibacterium qingdaonense</t>
  </si>
  <si>
    <t>Sphingobacteriales bacterium UPWRP_1</t>
  </si>
  <si>
    <t>Bacteroides finegoldii</t>
  </si>
  <si>
    <t>bacterium 2013Arg42i</t>
  </si>
  <si>
    <t>Lactobacillus ruminis (strain ATCC 27782 / RF3)</t>
  </si>
  <si>
    <t>Paenibacillus sp. oral taxon 786 str. D14</t>
  </si>
  <si>
    <t>Paenibacillus curdlanolyticus YK9</t>
  </si>
  <si>
    <t>Clostridium sp. CT4</t>
  </si>
  <si>
    <t>Gracilibacillus kekensis</t>
  </si>
  <si>
    <t>Buchnera aphidicola subsp. Cinara cedri (strain Cc)</t>
  </si>
  <si>
    <t>Chamaesiphon minutus (strain ATCC 27169 / PCC 6605)</t>
  </si>
  <si>
    <t>Tenacibaculum sp. KUL118</t>
  </si>
  <si>
    <t>Caminicella sporogenes DSM 14501</t>
  </si>
  <si>
    <t>Aequorivita sp. H23M31</t>
  </si>
  <si>
    <t>Mesorhizobium ciceri biovar biserrulae (strain HAMBI 2942 / LMG 23838 / WSM1271)</t>
  </si>
  <si>
    <t>Duncaniella muris</t>
  </si>
  <si>
    <t>Filobacillus milosensis</t>
  </si>
  <si>
    <t>Mycobacterium sp. Root135</t>
  </si>
  <si>
    <t>Nicoletella semolina</t>
  </si>
  <si>
    <t>Marinobacter sp. B9-2</t>
  </si>
  <si>
    <t>Lysobacter sp. N42</t>
  </si>
  <si>
    <t>Hymenobacter swuensis DY53</t>
  </si>
  <si>
    <t>Marinobacterium lutimaris</t>
  </si>
  <si>
    <t>Bacillus saganii</t>
  </si>
  <si>
    <t>Facklamia tabacinasalis</t>
  </si>
  <si>
    <t>Megasphaera sp. BV3C16-1</t>
  </si>
  <si>
    <t>Labrenzia alba</t>
  </si>
  <si>
    <t>Allonocardiopsis opalescens</t>
  </si>
  <si>
    <t>bacterium HR16</t>
  </si>
  <si>
    <t>Bacillus sp. 7884-1</t>
  </si>
  <si>
    <t>Psychroflexus salarius</t>
  </si>
  <si>
    <t>Idiomarina sp. A28L</t>
  </si>
  <si>
    <t>Jannaschia donghaensis</t>
  </si>
  <si>
    <t>Lachnospiraceae bacterium YSD2013</t>
  </si>
  <si>
    <t>Marinomonas sp. HB171799</t>
  </si>
  <si>
    <t>Candidatus Protochlamydia naegleriophila</t>
  </si>
  <si>
    <t>Rhodopirellula sallentina SM41</t>
  </si>
  <si>
    <t>Nitrosospira briensis</t>
  </si>
  <si>
    <t>Paraglaciecola psychrophila 170</t>
  </si>
  <si>
    <t>Alkalinema sp. CACIAM 70d</t>
  </si>
  <si>
    <t>Sulfurovum sp. AR</t>
  </si>
  <si>
    <t>Moraxella lincolnii</t>
  </si>
  <si>
    <t>Cylindrospermum stagnale PCC 7417</t>
  </si>
  <si>
    <t>Virgibacillus massiliensis</t>
  </si>
  <si>
    <t>Bacillus sporothermodurans</t>
  </si>
  <si>
    <t>Lactobacillus plantarum (strain ATCC BAA-793 / NCIMB 8826 / WCFS1)</t>
  </si>
  <si>
    <t>Sphingorhabdus contaminans</t>
  </si>
  <si>
    <t>Planktothrix agardhii NIVA-CYA 126/8</t>
  </si>
  <si>
    <t>Abiotrophia defectiva ATCC 49176</t>
  </si>
  <si>
    <t>Azoarcus sp. CIB</t>
  </si>
  <si>
    <t>Actinoplanes brasiliensis</t>
  </si>
  <si>
    <t>Pseudoxanthomonas spadix (strain BD-a59)</t>
  </si>
  <si>
    <t>Clostridium botulinum C str. Eklund</t>
  </si>
  <si>
    <t>Bosea thiooxidans</t>
  </si>
  <si>
    <t>Runella sp. YX9</t>
  </si>
  <si>
    <t>Rhizobium sp. Pop5</t>
  </si>
  <si>
    <t>Cellvibrio sp. 79</t>
  </si>
  <si>
    <t>Actinomadura sp. LHW52907</t>
  </si>
  <si>
    <t>Novosphingobium umbonatum</t>
  </si>
  <si>
    <t>Denitratisoma sp. DHT3</t>
  </si>
  <si>
    <t>Sphingomonas sp. Leaf339</t>
  </si>
  <si>
    <t>Sedimenticola thiotaurini</t>
  </si>
  <si>
    <t>Saccharopolyspora shandongensis</t>
  </si>
  <si>
    <t>Phyllobacterium zundukense</t>
  </si>
  <si>
    <t>Flavobacteria bacterium (strain MS024-2A)</t>
  </si>
  <si>
    <t>Ferrimonas sp. IMCC35002</t>
  </si>
  <si>
    <t>Thiobacillus denitrificans (strain ATCC 25259)</t>
  </si>
  <si>
    <t>Altererythrobacter confluentis</t>
  </si>
  <si>
    <t>Bacillus subtilis (strain 168)</t>
  </si>
  <si>
    <t>Pararhodospirillum oryzae</t>
  </si>
  <si>
    <t>Acinetobacter brisouii CIP 110357</t>
  </si>
  <si>
    <t>Oligotropha carboxidovorans (strain ATCC 49405 / DSM 1227 / KCTC 32145 / OM5)</t>
  </si>
  <si>
    <t>Anaerocolumna sp. CBA3638</t>
  </si>
  <si>
    <t>Streptococcus sp. DD10</t>
  </si>
  <si>
    <t>Armatimonadetes bacterium Uphvl-Ar1</t>
  </si>
  <si>
    <t>Cellulosimicrobium cellulans J1</t>
  </si>
  <si>
    <t>Streptomyces yanglinensis</t>
  </si>
  <si>
    <t>Neochlamydia sp. TUME1</t>
  </si>
  <si>
    <t>Paenibacillus donghaensis</t>
  </si>
  <si>
    <t>Desulfovibrio piger ATCC 29098</t>
  </si>
  <si>
    <t>Aquabacterium sp. SJQ9</t>
  </si>
  <si>
    <t>Pedobacter hartonius</t>
  </si>
  <si>
    <t>Riemerella anatipestifer RA-CH-1</t>
  </si>
  <si>
    <t>Sulfuricurvum kujiense (strain ATCC BAA-921 / DSM 16994 / JCM 11577 / YK-1)</t>
  </si>
  <si>
    <t>Oscillibacter sp. KLE 1745</t>
  </si>
  <si>
    <t>Clostridiales bacterium</t>
  </si>
  <si>
    <t>Streptomyces sp. PTY087I2</t>
  </si>
  <si>
    <t>Streptomyces sp. (strain SirexAA-E / ActE)</t>
  </si>
  <si>
    <t>Tyzzerella sp. An114</t>
  </si>
  <si>
    <t>Duganella sp. Root198D2</t>
  </si>
  <si>
    <t>Paracoccus suum</t>
  </si>
  <si>
    <t>Maledivibacter halophilus</t>
  </si>
  <si>
    <t>Peptoniphilus coxii</t>
  </si>
  <si>
    <t>Microlunatus sp. KUDC0627</t>
  </si>
  <si>
    <t>Candidatus Fokinia solitaria</t>
  </si>
  <si>
    <t>Serpentinicella alkaliphila</t>
  </si>
  <si>
    <t>Paeniclostridium sordellii (strain ATCC 9714 / DSM 2141 / JCM 3814 / LMG 15708 / NCIMB 10717 / 211) (Clostridium sordellii)</t>
  </si>
  <si>
    <t>Candidatus Atribacteria bacterium MT.SAG.1</t>
  </si>
  <si>
    <t>Commensalibacter sp. MX01</t>
  </si>
  <si>
    <t>Bacillus coahuilensis p1.1.43</t>
  </si>
  <si>
    <t>Virgibacillus sp. SK37</t>
  </si>
  <si>
    <t>Paraburkholderia phymatum (strain DSM 17167 / CIP 108236 / LMG 21445 / STM815) (Burkholderia phymatum)</t>
  </si>
  <si>
    <t>Acidiphilium rubrum</t>
  </si>
  <si>
    <t>Mesorhizobium sp. Root172</t>
  </si>
  <si>
    <t>Brevundimonas sp. SH203</t>
  </si>
  <si>
    <t>Prevotella sp. CAG:924</t>
  </si>
  <si>
    <t>bacterium J10(2018)</t>
  </si>
  <si>
    <t>Streptococcus thermophilus CNCM I-1630</t>
  </si>
  <si>
    <t>Spiroplasma mirum ATCC 29335</t>
  </si>
  <si>
    <t>Micromonospora fluostatini</t>
  </si>
  <si>
    <t>Cellulomonas cellasea DSM 20118</t>
  </si>
  <si>
    <t>Trinickia fusca</t>
  </si>
  <si>
    <t>Rhodobacter sp. SGA-6-6</t>
  </si>
  <si>
    <t>Deinococcus sp. K2S05-167</t>
  </si>
  <si>
    <t>Comamonadaceae bacterium NML00-0135</t>
  </si>
  <si>
    <t>[Clostridium] spiroforme DSM 1552</t>
  </si>
  <si>
    <t>Streptomyces avermitilis (strain ATCC 31267 / DSM 46492 / JCM 5070 / NBRC 14893 / NCIMB 12804 / NRRL 8165 / MA-4680)</t>
  </si>
  <si>
    <t>Desulfovibrio sp. 6_1_46AFAA</t>
  </si>
  <si>
    <t>Thermovenabulum gondwanense</t>
  </si>
  <si>
    <t>Streptomyces sp. BK239</t>
  </si>
  <si>
    <t>Clostridium liquoris</t>
  </si>
  <si>
    <t>Paenibacillus xerothermodurans</t>
  </si>
  <si>
    <t>Fusibacter sp. 3D3</t>
  </si>
  <si>
    <t>Marinoscillum furvescens DSM 4134</t>
  </si>
  <si>
    <t>Bacteroides sp. OF04-15BH</t>
  </si>
  <si>
    <t>Eubacterium pyruvativorans</t>
  </si>
  <si>
    <t>Methylophilaceae bacterium 11</t>
  </si>
  <si>
    <t>Niabella drilacis (strain DSM 25811 / CCM 8410 / LMG 26954 / E90)</t>
  </si>
  <si>
    <t>Sphingobacterium sp. (strain 21)</t>
  </si>
  <si>
    <t>Methylovirgula ligni</t>
  </si>
  <si>
    <t>Gillisia limnaea DSM 15749</t>
  </si>
  <si>
    <t>Agromyces sp. SJ-23</t>
  </si>
  <si>
    <t>Paenibacillus zeisoli</t>
  </si>
  <si>
    <t>Streptomyces lincolnensis</t>
  </si>
  <si>
    <t>Zhouia amylolytica AD3</t>
  </si>
  <si>
    <t>Clostridium sp. CAG:307</t>
  </si>
  <si>
    <t>Piscibacillus halophilus</t>
  </si>
  <si>
    <t>Burkholderia sp. SRS-W-2-2016</t>
  </si>
  <si>
    <t>Hamiltonella defensa subsp. Acyrthosiphon pisum (strain 5AT)</t>
  </si>
  <si>
    <t>Acinetobacter qingfengensis</t>
  </si>
  <si>
    <t>Aestuariisphingobium litorale</t>
  </si>
  <si>
    <t>Pacificibacter maritimus</t>
  </si>
  <si>
    <t>Pseudolabrys taiwanensis</t>
  </si>
  <si>
    <t>Salinicola sp. MIT1003</t>
  </si>
  <si>
    <t>Heliobacterium modesticaldum (strain ATCC 51547 / Ice1)</t>
  </si>
  <si>
    <t>Marichromatium purpuratum 984</t>
  </si>
  <si>
    <t>Lawsonibacter asaccharolyticus</t>
  </si>
  <si>
    <t>Geobacter sulfurreducens (strain ATCC 51573 / DSM 12127 / PCA)</t>
  </si>
  <si>
    <t>Acetobacter senegalensis</t>
  </si>
  <si>
    <t>endosymbiont of Escarpia spicata</t>
  </si>
  <si>
    <t>Flaviaesturariibacter flavus</t>
  </si>
  <si>
    <t>Synechococcus sp. NIES-970</t>
  </si>
  <si>
    <t>Gordonia rhizosphera NBRC 16068</t>
  </si>
  <si>
    <t>Mycobacterium sp. ACS1612</t>
  </si>
  <si>
    <t>Wenzhouxiangella sp. W260</t>
  </si>
  <si>
    <t>Entomoplasma somnilux</t>
  </si>
  <si>
    <t>Paraburkholderia eburnea</t>
  </si>
  <si>
    <t>Leptolyngbya sp. NIES-2104</t>
  </si>
  <si>
    <t>Corynebacterium sphenisci DSM 44792</t>
  </si>
  <si>
    <t>Paenibacillus naphthalenovorans</t>
  </si>
  <si>
    <t>Azoarcus sp. KH32C</t>
  </si>
  <si>
    <t>Aerococcus urinae (strain ACS-120-V-Col10a)</t>
  </si>
  <si>
    <t>Leptolyngbya boryana NIES-2135</t>
  </si>
  <si>
    <t>Streptomyces sp. NRRL F-4428</t>
  </si>
  <si>
    <t>Kocuria palustris PEL</t>
  </si>
  <si>
    <t>Microbacterium agarici</t>
  </si>
  <si>
    <t>Novosphingobium nitrogenifigens DSM 19370</t>
  </si>
  <si>
    <t>Candidatus Nasuia deltocephalinicola</t>
  </si>
  <si>
    <t>Sanguibacter gelidistatuariae</t>
  </si>
  <si>
    <t>Xanthomonas albilineans (strain GPE PC73 / CFBP 7063)</t>
  </si>
  <si>
    <t>Alistipes sp. AF14-19</t>
  </si>
  <si>
    <t>Rhodococcus sp. 1168</t>
  </si>
  <si>
    <t>Firmicutes bacterium CAG:822</t>
  </si>
  <si>
    <t>Dokdonia pacifica</t>
  </si>
  <si>
    <t>Tissierella sp. P1</t>
  </si>
  <si>
    <t>Thermoflavimicrobium dichotomicum</t>
  </si>
  <si>
    <t>Actinomyces slackii</t>
  </si>
  <si>
    <t>Rhodopirellula sp. SWK7</t>
  </si>
  <si>
    <t>Rhizobium album</t>
  </si>
  <si>
    <t>Clostridium sp. CAG:557</t>
  </si>
  <si>
    <t>Mycoplasma synoviae (strain 53)</t>
  </si>
  <si>
    <t>Rhodovulum sp. P5</t>
  </si>
  <si>
    <t>Caproiciproducens galactitolivorans</t>
  </si>
  <si>
    <t>Aureibaculum marinum</t>
  </si>
  <si>
    <t>Streptomyces sparsogenes DSM 40356</t>
  </si>
  <si>
    <t>Sulfurimonas sp. GYSZ_1</t>
  </si>
  <si>
    <t>Winkia neuii BV029A5</t>
  </si>
  <si>
    <t>Pelolinea submarina</t>
  </si>
  <si>
    <t>Georgenia muralis</t>
  </si>
  <si>
    <t>Faecalicatena orotica</t>
  </si>
  <si>
    <t>Serratia sp. DD3</t>
  </si>
  <si>
    <t>Streptomonospora sp. M2</t>
  </si>
  <si>
    <t>Blochmannia endosymbiont of Polyrhachis (Hedomyrma) turneri</t>
  </si>
  <si>
    <t>Aggregicoccus sp. 17bor-14</t>
  </si>
  <si>
    <t>Micromonospora siamensis</t>
  </si>
  <si>
    <t>Serratia nematodiphila DZ0503SBS1</t>
  </si>
  <si>
    <t>Lentzea albidocapillata</t>
  </si>
  <si>
    <t>Comamonas sp. JNW</t>
  </si>
  <si>
    <t>Rhizobium sp. Root149</t>
  </si>
  <si>
    <t>Hasllibacter halocynthiae</t>
  </si>
  <si>
    <t>Ensifer sp. LCM 4579</t>
  </si>
  <si>
    <t>Limnohabitans sp. 2KL-17</t>
  </si>
  <si>
    <t>Clostridium intestinale URNW</t>
  </si>
  <si>
    <t>Helicobacter anseris</t>
  </si>
  <si>
    <t>Bacillus licheniformis (strain ATCC 14580 / DSM 13 / JCM 2505 / NBRC 12200 / NCIMB 9375 / NRRL NRS-1264 / Gibson 46)</t>
  </si>
  <si>
    <t>Rhodovarius sp. CCP-6</t>
  </si>
  <si>
    <t>Cellulomonas sp. Leaf395</t>
  </si>
  <si>
    <t>Dyella soli</t>
  </si>
  <si>
    <t>Oceaniovalibus sp. ACAM 378</t>
  </si>
  <si>
    <t>Paenibacillus sp. FSL H7-0737</t>
  </si>
  <si>
    <t>Janthinobacterium sp. HH01</t>
  </si>
  <si>
    <t>Flavobacteriaceae bacterium 144Ye</t>
  </si>
  <si>
    <t>Neisseria weaveri</t>
  </si>
  <si>
    <t>Hydrogenibacillus schlegelii (Bacillus schlegelii)</t>
  </si>
  <si>
    <t>Adlercreutzia caecicola</t>
  </si>
  <si>
    <t>Lachnospiraceae bacterium RM5</t>
  </si>
  <si>
    <t>Pectinatus cerevisiiphilus</t>
  </si>
  <si>
    <t>Brevundimonas sp.</t>
  </si>
  <si>
    <t>Bifidobacterium animalis subsp. lactis (strain AD011)</t>
  </si>
  <si>
    <t>Legionella londiniensis</t>
  </si>
  <si>
    <t>Lampropedia aestuarii</t>
  </si>
  <si>
    <t>Pacificibacter marinus</t>
  </si>
  <si>
    <t>Lactobacillus acidipiscis</t>
  </si>
  <si>
    <t>Imperialibacter sp. EC-SDR9</t>
  </si>
  <si>
    <t>Acidovorax sp. RAC01</t>
  </si>
  <si>
    <t>Histidinibacterium sp. 176SS1-4</t>
  </si>
  <si>
    <t>Leucothrix pacifica</t>
  </si>
  <si>
    <t>Ruminiclostridium sufflavum DSM 19573</t>
  </si>
  <si>
    <t>Rhodopseudomonas palustris (strain ATCC BAA-98 / CGA009)</t>
  </si>
  <si>
    <t>Altererythrobacter epoxidivorans</t>
  </si>
  <si>
    <t>Citricoccus sp. SGAir0253</t>
  </si>
  <si>
    <t>Spiroplasma apis B31</t>
  </si>
  <si>
    <t>Fulvivirga sp. M361</t>
  </si>
  <si>
    <t>Neptunomonas antarctica</t>
  </si>
  <si>
    <t>Pseudomonas sp. GV071</t>
  </si>
  <si>
    <t>Aidingimonas halophila</t>
  </si>
  <si>
    <t>Lawsonia intracellularis (strain PHE/MN1-00)</t>
  </si>
  <si>
    <t>Mesonia phycicola</t>
  </si>
  <si>
    <t>Vibrio parahaemolyticus serotype O3:K6 (strain RIMD 2210633)</t>
  </si>
  <si>
    <t>Jeotgalibacillus soli</t>
  </si>
  <si>
    <t>Micromonosporaceae bacterium</t>
  </si>
  <si>
    <t>Swingsia sp. F3b2</t>
  </si>
  <si>
    <t>Mycoplana dimorpha</t>
  </si>
  <si>
    <t>Candidatus Gracilibacteria bacterium</t>
  </si>
  <si>
    <t>Melioribacter roseus (strain JCM 17771 / P3M-2)</t>
  </si>
  <si>
    <t>Haemophilus pittmaniae HK 85</t>
  </si>
  <si>
    <t>Streptomyces sp. WAC 01529</t>
  </si>
  <si>
    <t>Oceanospirillales bacterium LUC14_002_19_P2</t>
  </si>
  <si>
    <t>Nitrosospira sp. Nsp14</t>
  </si>
  <si>
    <t>Colwellia sp. PAMC 20917</t>
  </si>
  <si>
    <t>Lactobacillus camelliae DSM 22697 = JCM 13995</t>
  </si>
  <si>
    <t>Flaviflexus salsibiostraticola</t>
  </si>
  <si>
    <t>Rivularia sp. PCC 7116</t>
  </si>
  <si>
    <t>Leptospira biflexa serovar Patoc (strain Patoc 1 / ATCC 23582 / Paris)</t>
  </si>
  <si>
    <t>Ferrimonas balearica (strain DSM 9799 / CCM 4581 / KCTC 23876 / PAT)</t>
  </si>
  <si>
    <t>Pseudoxanthomonas suwonensis (strain 11-1)</t>
  </si>
  <si>
    <t>Pseudomonas putida (strain ATCC 47054 / DSM 6125 / NCIMB 11950 / KT2440)</t>
  </si>
  <si>
    <t>Caldanaerobius fijiensis DSM 17918</t>
  </si>
  <si>
    <t>Prevotella sp. BP1-145</t>
  </si>
  <si>
    <t>Izhakiella capsodis</t>
  </si>
  <si>
    <t>Alistipes sp. An31A</t>
  </si>
  <si>
    <t>Candidatus Jidaibacter acanthamoeba</t>
  </si>
  <si>
    <t>Micromonospora sp. HK10</t>
  </si>
  <si>
    <t>Moritella viscosa</t>
  </si>
  <si>
    <t>Alcaligenaceae bacterium</t>
  </si>
  <si>
    <t>Tissierella creatinophila DSM 6911</t>
  </si>
  <si>
    <t>Cryobacterium sp. TmT2-48-2</t>
  </si>
  <si>
    <t>Pseudomonas syringae pv. tomato (strain ATCC BAA-871 / DC3000)</t>
  </si>
  <si>
    <t>Rhodovastum atsumiense</t>
  </si>
  <si>
    <t>Planococcus massiliensis</t>
  </si>
  <si>
    <t>Methylobacterium durans</t>
  </si>
  <si>
    <t>Arcobacter butzleri (strain RM4018)</t>
  </si>
  <si>
    <t>Corynebacterium mustelae</t>
  </si>
  <si>
    <t>Geodermatophilus sabuli</t>
  </si>
  <si>
    <t>Ancrocorticia populi</t>
  </si>
  <si>
    <t>Arachidicoccus rhizosphaerae</t>
  </si>
  <si>
    <t>Rhodopirellula solitaria</t>
  </si>
  <si>
    <t>Streptococcus sp. sy004</t>
  </si>
  <si>
    <t>Pirellula staleyi (strain ATCC 27377 / DSM 6068 / ICPB 4128) (Pirella staleyi)</t>
  </si>
  <si>
    <t>Phragmitibacter flavus</t>
  </si>
  <si>
    <t>Roseovarius sp. TE539</t>
  </si>
  <si>
    <t>Tessaracoccus antarcticus</t>
  </si>
  <si>
    <t>Pedobacter sp.</t>
  </si>
  <si>
    <t>Skermania sp. ID1734</t>
  </si>
  <si>
    <t>Natranaerovirga hydrolytica</t>
  </si>
  <si>
    <t>Paracoccus aestuariivivens</t>
  </si>
  <si>
    <t>Mariprofundus erugo</t>
  </si>
  <si>
    <t>Haematospirillum jordaniae</t>
  </si>
  <si>
    <t>Euhalothece natronophila Z-M001</t>
  </si>
  <si>
    <t>Skermanella aerolata</t>
  </si>
  <si>
    <t>Natranaerobius trueperi</t>
  </si>
  <si>
    <t>Deinococcus cellulosilyticus NBRC 106333 = KACC 11606</t>
  </si>
  <si>
    <t>Corallococcus sp. H22C18031201</t>
  </si>
  <si>
    <t>Mycobacterium xenopi 3993</t>
  </si>
  <si>
    <t>Bifidobacteriaceae bacterium NR015</t>
  </si>
  <si>
    <t>Butyrivibrio sp. INlla14</t>
  </si>
  <si>
    <t>Sphingomonas sp. SRS2</t>
  </si>
  <si>
    <t>Sphingobium chlorophenolicum L-1</t>
  </si>
  <si>
    <t>Brachymonas denitrificans DSM 15123</t>
  </si>
  <si>
    <t>Planctomyces bekefii</t>
  </si>
  <si>
    <t>Pseudomonas oryzihabitans</t>
  </si>
  <si>
    <t>Oceanispirochaeta sp. M1</t>
  </si>
  <si>
    <t>Sphingomonas sp. S-NIH.Pt15_0812</t>
  </si>
  <si>
    <t>Lentisphaera araneosa HTCC2155</t>
  </si>
  <si>
    <t>Streptomyces sp. CB01580</t>
  </si>
  <si>
    <t>Desulfobacca acetoxidans (strain ATCC 700848 / DSM 11109 / ASRB2)</t>
  </si>
  <si>
    <t>Salinimonas sediminis</t>
  </si>
  <si>
    <t>Geobacter pickeringii</t>
  </si>
  <si>
    <t>Jiangella rhizosphaerae</t>
  </si>
  <si>
    <t>Mycobacterium lentiflavum</t>
  </si>
  <si>
    <t>Prevotella sp. KH2C16</t>
  </si>
  <si>
    <t>Gottschalkia purinilytica (Clostridium purinilyticum)</t>
  </si>
  <si>
    <t>Neorhizobium sp. JUb45</t>
  </si>
  <si>
    <t>Olsenella umbonata</t>
  </si>
  <si>
    <t>Natronospirillum operosum</t>
  </si>
  <si>
    <t>Peribacillus asahii</t>
  </si>
  <si>
    <t>Clostridium sp. CAG:62</t>
  </si>
  <si>
    <t>Marinicauda algicola</t>
  </si>
  <si>
    <t>Streptomyces sp. HG99</t>
  </si>
  <si>
    <t>Barnesiella viscericola DSM 18177</t>
  </si>
  <si>
    <t>Candidatus Pandoraea novymonadis</t>
  </si>
  <si>
    <t>Ochrobactrum thiophenivorans</t>
  </si>
  <si>
    <t>Mucilaginibacter gracilis</t>
  </si>
  <si>
    <t>Cellulophaga tyrosinoxydans</t>
  </si>
  <si>
    <t>Methylovorus sp. MM2</t>
  </si>
  <si>
    <t>Ulvibacter sp. KK4</t>
  </si>
  <si>
    <t>Falsigemmobacter faecalis</t>
  </si>
  <si>
    <t>Thiomicrospira aerophila AL3</t>
  </si>
  <si>
    <t>Euzebya sp. DY32-46</t>
  </si>
  <si>
    <t>Sulfitobacter sp. SK011</t>
  </si>
  <si>
    <t>Deinococcus aerius</t>
  </si>
  <si>
    <t>Chimaeribacter arupi</t>
  </si>
  <si>
    <t>Phenylobacterium soli</t>
  </si>
  <si>
    <t>Geobacter lovleyi (strain ATCC BAA-1151 / DSM 17278 / SZ)</t>
  </si>
  <si>
    <t>Granulosicoccus antarcticus IMCC3135</t>
  </si>
  <si>
    <t>Mycetohabitans rhizoxinica (strain DSM 19002 / CIP 109453 / HKI 454) (Paraburkholderia rhizoxinica)</t>
  </si>
  <si>
    <t>Dehalococcoides mccartyi (strain ATCC BAA-2266 / KCTC 15142 / 195) (Dehalococcoides ethenogenes (strain 195))</t>
  </si>
  <si>
    <t>Rhodococcus sp. WMMA185</t>
  </si>
  <si>
    <t>Clavibacter michiganensis subsp. michiganensis</t>
  </si>
  <si>
    <t>Marinomonas ushuaiensis DSM 15871</t>
  </si>
  <si>
    <t>Aneurinibacillus sp. XH2</t>
  </si>
  <si>
    <t>Holdemanella biformis DSM 3989</t>
  </si>
  <si>
    <t>Gloeobacter violaceus (strain ATCC 29082 / PCC 7421)</t>
  </si>
  <si>
    <t>Arenimonas sp. 3729k</t>
  </si>
  <si>
    <t>Candidatus Accumulibacter sp. BA-91</t>
  </si>
  <si>
    <t>Hungateiclostridium clariflavum (strain DSM 19732 / NBRC 101661 / EBR45) (Clostridium clariflavum)</t>
  </si>
  <si>
    <t>Streptomyces mangrovisoli</t>
  </si>
  <si>
    <t>Nocardioides sp. Root79</t>
  </si>
  <si>
    <t>Faecalibacterium prausnitzii L2-6</t>
  </si>
  <si>
    <t>Actinobaculum suis</t>
  </si>
  <si>
    <t>Mariprofundus sp. EBB-1</t>
  </si>
  <si>
    <t>Bacillus galactosidilyticus</t>
  </si>
  <si>
    <t>Chitinophaga terrae Kim and Jung 2007</t>
  </si>
  <si>
    <t>Muribaculaceae bacterium Isolate-002 (NCI)</t>
  </si>
  <si>
    <t>Salinibacterium sp. dk2585</t>
  </si>
  <si>
    <t>Desulfovibrio marinus</t>
  </si>
  <si>
    <t>Aminivibrio pyruvatiphilus</t>
  </si>
  <si>
    <t>Betaproteobacteria bacterium SCN2</t>
  </si>
  <si>
    <t>Actinobacteria bacterium IMCC26207</t>
  </si>
  <si>
    <t>Olsenella sp. KH1P3</t>
  </si>
  <si>
    <t>Pusillimonas sp. EA3</t>
  </si>
  <si>
    <t>Comamonadaceae bacterium</t>
  </si>
  <si>
    <t>Pseudooceanicola lipolyticus</t>
  </si>
  <si>
    <t>Angustibacter sp. Root456</t>
  </si>
  <si>
    <t>Treponema maltophilum ATCC 51939</t>
  </si>
  <si>
    <t>Flavilitoribacter nigricans DSM 23189 = NBRC 102662</t>
  </si>
  <si>
    <t>Photobacterium marinum</t>
  </si>
  <si>
    <t>Microbulbifer agarilyticus</t>
  </si>
  <si>
    <t>Cellulomonas sp. PSBB021</t>
  </si>
  <si>
    <t>Aquabacterium commune</t>
  </si>
  <si>
    <t>Streptomyces inhibens</t>
  </si>
  <si>
    <t>Rhizobium tubonense</t>
  </si>
  <si>
    <t>Chryseotalea sanaruensis</t>
  </si>
  <si>
    <t>Oceanispirochaeta crateris</t>
  </si>
  <si>
    <t>Mesorhizobium alhagi CCNWXJ12-2</t>
  </si>
  <si>
    <t>Pilibacter termitis</t>
  </si>
  <si>
    <t>Pseudomonas putida S11</t>
  </si>
  <si>
    <t>Streptomyces cattleya (strain ATCC 35852 / DSM 46488 / JCM 4925 / NBRC 14057 / NRRL 8057)</t>
  </si>
  <si>
    <t>Oscillibacter sp. CAG:241</t>
  </si>
  <si>
    <t>Mariniflexile sp. TRM1-10</t>
  </si>
  <si>
    <t>Isosphaera pallida (strain ATCC 43644 / DSM 9630 / IS1B)</t>
  </si>
  <si>
    <t>Desulfosporosinus sp. OT</t>
  </si>
  <si>
    <t>Novosphingobium lindaniclasticum LE124</t>
  </si>
  <si>
    <t>Mycoplasma gallinarum</t>
  </si>
  <si>
    <t>Caballeronia glathei</t>
  </si>
  <si>
    <t>Thermobrachium celere DSM 8682</t>
  </si>
  <si>
    <t>Mycobacterium grossiae</t>
  </si>
  <si>
    <t>Ohtaekwangia koreensis</t>
  </si>
  <si>
    <t>Microbacterium telephonicum</t>
  </si>
  <si>
    <t>Barrientosiimonas humi</t>
  </si>
  <si>
    <t>Pseudoxanthomonas wuyuanensis</t>
  </si>
  <si>
    <t>Thermosinus carboxydivorans Nor1</t>
  </si>
  <si>
    <t>Filimonas sp. YR581</t>
  </si>
  <si>
    <t>Rhodovulum sp. 12E13</t>
  </si>
  <si>
    <t>Spirochaeta sp. LUC14_002_19_P3</t>
  </si>
  <si>
    <t>Pseudomonas sp. StFLB209</t>
  </si>
  <si>
    <t>Paraburkholderia caballeronis</t>
  </si>
  <si>
    <t>TM7 phylum sp. oral taxon 352</t>
  </si>
  <si>
    <t>Coprococcus catus</t>
  </si>
  <si>
    <t>Shimwellia blattae (strain ATCC 29907 / DSM 4481 / JCM 1650 / NBRC 105725 / CDC 9005-74) (Escherichia blattae)</t>
  </si>
  <si>
    <t>Kutzneria buriramensis</t>
  </si>
  <si>
    <t>Amycolatopsis pithecelloba</t>
  </si>
  <si>
    <t>Zunongwangia atlantica 22II14-10F7</t>
  </si>
  <si>
    <t>Mycoplasma maculosum</t>
  </si>
  <si>
    <t>Deinococcus puniceus</t>
  </si>
  <si>
    <t>Acidisphaera rubrifaciens HS-AP3</t>
  </si>
  <si>
    <t>Terasakiispira papahanaumokuakeensis</t>
  </si>
  <si>
    <t>Mycoplasma todarodis</t>
  </si>
  <si>
    <t>Microbacterium sp. CGR2</t>
  </si>
  <si>
    <t>Treponema porcinum</t>
  </si>
  <si>
    <t>Arthrobacter rhombi</t>
  </si>
  <si>
    <t>Candidatus Kentron sp. G</t>
  </si>
  <si>
    <t>Neisseria gonorrhoeae (strain ATCC 700825 / FA 1090)</t>
  </si>
  <si>
    <t>Erysipelotrichaceae bacterium 5_2_54FAA</t>
  </si>
  <si>
    <t>Ramlibacter tataouinensis (strain ATCC BAA-407 / DSM 14655 / LMG 21543 / TTB310)</t>
  </si>
  <si>
    <t>Moraxella nonliquefaciens</t>
  </si>
  <si>
    <t>Streptomyces carminius</t>
  </si>
  <si>
    <t>Candidatus Glomeribacter gigasporarum BEG34</t>
  </si>
  <si>
    <t>Streptomyces roseus</t>
  </si>
  <si>
    <t>Bizionia paragorgiae</t>
  </si>
  <si>
    <t>Vitreoscilla sp. (strain C1)</t>
  </si>
  <si>
    <t>Nonomuraea sp. ATCC 55076</t>
  </si>
  <si>
    <t>Intrasporangium oryzae NRRL B-24470</t>
  </si>
  <si>
    <t>Bacillus aquimaris</t>
  </si>
  <si>
    <t>Pseudobutyrivibrio sp. OR37</t>
  </si>
  <si>
    <t>Agromyces binzhouensis</t>
  </si>
  <si>
    <t>Spiroplasma diminutum CUAS-1</t>
  </si>
  <si>
    <t>Streptomyces sp. 846.5</t>
  </si>
  <si>
    <t>[Clostridium] aminophilum</t>
  </si>
  <si>
    <t>Bacillus lehensis G1</t>
  </si>
  <si>
    <t>Pontibacillus halophilus JSM 076056 = DSM 19796</t>
  </si>
  <si>
    <t>Clostridium cadaveris</t>
  </si>
  <si>
    <t>Schaalia georgiae</t>
  </si>
  <si>
    <t>Mycobacterium sp. YC-RL4</t>
  </si>
  <si>
    <t>Rhodobacteraceae bacterium FSX-11</t>
  </si>
  <si>
    <t>Longibaculum muris</t>
  </si>
  <si>
    <t>Thermodesulfobacterium geofontis (strain OPF15)</t>
  </si>
  <si>
    <t>Erythrobacter sp. SD-21</t>
  </si>
  <si>
    <t>Arachidicoccus soli</t>
  </si>
  <si>
    <t>Verticiella sediminum</t>
  </si>
  <si>
    <t>Acidaminobacter hydrogenoformans DSM 2784</t>
  </si>
  <si>
    <t>Leifsonia sp. Root112D2</t>
  </si>
  <si>
    <t>Candidatus Termititenax dinenymphae</t>
  </si>
  <si>
    <t>Streptomyces sp. A0642</t>
  </si>
  <si>
    <t>Gallionella capsiferriformans (strain ES-2) (Gallionella ferruginea capsiferriformans (strain ES-2))</t>
  </si>
  <si>
    <t>Nitrospina gracilis (strain 3/211)</t>
  </si>
  <si>
    <t>Sphingobacteriaceae bacterium</t>
  </si>
  <si>
    <t>Microbacterium protaetiae</t>
  </si>
  <si>
    <t>Enhydrobacter aerosaccus</t>
  </si>
  <si>
    <t>Pusillimonas sp. T2</t>
  </si>
  <si>
    <t>Formivibrio citricus</t>
  </si>
  <si>
    <t>Arsenicitalea aurantiaca</t>
  </si>
  <si>
    <t>Candidatus Desulfovibrio trichonymphae</t>
  </si>
  <si>
    <t>Burkholderiales bacterium PBB3</t>
  </si>
  <si>
    <t>Gluconobacter wancherniae NBRC 103581</t>
  </si>
  <si>
    <t>Marinithermus hydrothermalis (strain DSM 14884 / JCM 11576 / T1)</t>
  </si>
  <si>
    <t>Eggerthella sp. CAG:298</t>
  </si>
  <si>
    <t>Mariprofundus ferrooxydans PV-1</t>
  </si>
  <si>
    <t>Okeania hirsuta</t>
  </si>
  <si>
    <t>Neglecta sp. 59</t>
  </si>
  <si>
    <t>Paucibacter toxinivorans</t>
  </si>
  <si>
    <t>Rhizorhabdus dicambivorans</t>
  </si>
  <si>
    <t>Labrys okinawensis</t>
  </si>
  <si>
    <t>Epulopiscium sp. SCG-B11WGA-EpuloA1</t>
  </si>
  <si>
    <t>Comamonas sp. NLF-7-7</t>
  </si>
  <si>
    <t>Flavobacterium commune</t>
  </si>
  <si>
    <t>Reichenbachiella faecimaris</t>
  </si>
  <si>
    <t>Halomonas sp. TQ8S</t>
  </si>
  <si>
    <t>Chitinophaga ginsengisegetis</t>
  </si>
  <si>
    <t>Paenibacillus sp. MEC069</t>
  </si>
  <si>
    <t>Tranquillimonas alkanivorans</t>
  </si>
  <si>
    <t>candidate division TM6 bacterium JCVI TM6SC1</t>
  </si>
  <si>
    <t>Castellaniella defragrans 65Phen</t>
  </si>
  <si>
    <t>Thermomonas fusca</t>
  </si>
  <si>
    <t>Streptomyces sp. CC53</t>
  </si>
  <si>
    <t>Tetragenococcus halophilus (strain DSM 20338 / JCM 20259 / NCIMB 9735 / NBRC 12172) (Pediococcus halophilus)</t>
  </si>
  <si>
    <t>Phycicoccus sp. HDW14</t>
  </si>
  <si>
    <t>BD1-7 clade bacterium</t>
  </si>
  <si>
    <t>Sinosporangium album</t>
  </si>
  <si>
    <t>Symmachiella dynata</t>
  </si>
  <si>
    <t>Caulobacteraceae bacterium OTSz_A_272</t>
  </si>
  <si>
    <t>Flavobacterium faecale</t>
  </si>
  <si>
    <t>Alkalilimnicola ehrlichii (strain ATCC BAA-1101 / DSM 17681 / MLHE-1)</t>
  </si>
  <si>
    <t>Corynebacterium resistens (strain DSM 45100 / JCM 12819 / GTC 2026 / SICGH 158)</t>
  </si>
  <si>
    <t>Rarobacter faecitabidus</t>
  </si>
  <si>
    <t>Paenibacillus swuensis</t>
  </si>
  <si>
    <t>Tumebacillus flagellatus</t>
  </si>
  <si>
    <t>Methylocapsa palsarum</t>
  </si>
  <si>
    <t>Pseudaminobacter salicylatoxidans</t>
  </si>
  <si>
    <t>Thioclava dalianensis</t>
  </si>
  <si>
    <t>Cryobacterium levicorallinum</t>
  </si>
  <si>
    <t>Streptomyces paucisporeus</t>
  </si>
  <si>
    <t>Bacillus lentus</t>
  </si>
  <si>
    <t>Pseudomonas sp. C27(2019)</t>
  </si>
  <si>
    <t>Flavonifractor plautii ATCC 29863</t>
  </si>
  <si>
    <t>Flavihumibacter petaseus NBRC 106054</t>
  </si>
  <si>
    <t>Rhodococcus sp. LHW51113</t>
  </si>
  <si>
    <t>Sinobaca qinghaiensis</t>
  </si>
  <si>
    <t>Fluviicola taffensis (strain DSM 16823 / NCIMB 13979 / RW262)</t>
  </si>
  <si>
    <t>Hydrocarboniphaga effusa AP103</t>
  </si>
  <si>
    <t>Streptococcus uberis (strain ATCC BAA-854 / 0140J)</t>
  </si>
  <si>
    <t>Paenibacillus spiritus</t>
  </si>
  <si>
    <t>Candidatus Accumulibacter sp. SK-11</t>
  </si>
  <si>
    <t>Rhodoplanes sp. JGI PP 4-B12</t>
  </si>
  <si>
    <t>Paenisporosarcina antarctica</t>
  </si>
  <si>
    <t>Bordetella avium (strain 197N)</t>
  </si>
  <si>
    <t>Clostridium sp. 7_2_43FAA</t>
  </si>
  <si>
    <t>Streptomyces regalis</t>
  </si>
  <si>
    <t>Acidovorax anthurii</t>
  </si>
  <si>
    <t>Anaerococcus prevotii ACS-065-V-Col13</t>
  </si>
  <si>
    <t>Sphingobium sp. (strain NBRC 103272 / SYK-6)</t>
  </si>
  <si>
    <t>Microbispora sp. ATCC PTA-5024</t>
  </si>
  <si>
    <t>bacterium M21</t>
  </si>
  <si>
    <t>Peptostreptococcaceae bacterium pGA-8</t>
  </si>
  <si>
    <t>Balneola sp.</t>
  </si>
  <si>
    <t>Alteromonas australica</t>
  </si>
  <si>
    <t>Peptoniphilus sp. oral taxon 375 str. F0436</t>
  </si>
  <si>
    <t>Klebsiella pneumoniae IS39</t>
  </si>
  <si>
    <t>Candidatus Enterovibrio luxaltus</t>
  </si>
  <si>
    <t>Caulobacter sp. 17J65-9</t>
  </si>
  <si>
    <t>Ruminococcus sp. CAG:382</t>
  </si>
  <si>
    <t>Brenneria sp. L3-3HA</t>
  </si>
  <si>
    <t>Clostridium sp. CAG:798</t>
  </si>
  <si>
    <t>Halodesulfovibrio spirochaetisodalis</t>
  </si>
  <si>
    <t>beta proteobacterium MWH-P2sevCIIIb</t>
  </si>
  <si>
    <t>Acidithiobacillus sp. SH</t>
  </si>
  <si>
    <t>Auraticoccus monumenti</t>
  </si>
  <si>
    <t>secondary endosymbiont of Heteropsylla cubana</t>
  </si>
  <si>
    <t>Thiohalophilus thiocyanatoxydans</t>
  </si>
  <si>
    <t>Candidatus Competibacter denitrificans Run_A_D11</t>
  </si>
  <si>
    <t>Bacillus sp. UFRGS-B20</t>
  </si>
  <si>
    <t>Breoghania corrubedonensis</t>
  </si>
  <si>
    <t>Streptomyces sp. BA2</t>
  </si>
  <si>
    <t>Streptomyces albulus</t>
  </si>
  <si>
    <t>Chondrocystis sp. NIES-4102</t>
  </si>
  <si>
    <t>Cosenzaea myxofaciens ATCC 19692</t>
  </si>
  <si>
    <t>Lactobacillus saerimneri 30a</t>
  </si>
  <si>
    <t>Rothia kristinae</t>
  </si>
  <si>
    <t>Legionella rubrilucens</t>
  </si>
  <si>
    <t>Acaryochloris sp. RCC1774</t>
  </si>
  <si>
    <t>Streptomyces sp. ADI96-02</t>
  </si>
  <si>
    <t>Christensenella minuta</t>
  </si>
  <si>
    <t>Burkholderia sp. ST111</t>
  </si>
  <si>
    <t>Mesorhizobium australicum</t>
  </si>
  <si>
    <t>Dyadobacter sp. UC 10</t>
  </si>
  <si>
    <t>Candidatus Phytoplasma oryzae</t>
  </si>
  <si>
    <t>Desulfovibrio desulfuricans (strain ATCC 27774 / DSM 6949 / MB)</t>
  </si>
  <si>
    <t>Superficieibacter electus</t>
  </si>
  <si>
    <t>Anaerotignum neopropionicum</t>
  </si>
  <si>
    <t>Oscillatoriales cyanobacterium USR001</t>
  </si>
  <si>
    <t>Aeromonas hydrophila subsp. hydrophila (strain ATCC 7966 / DSM 30187 / JCM 1027 / KCTC 2358 / NCIMB 9240)</t>
  </si>
  <si>
    <t>Mesonia algae</t>
  </si>
  <si>
    <t>Shimia abyssi</t>
  </si>
  <si>
    <t>Bosea caraganae</t>
  </si>
  <si>
    <t>Flavobacterium columnare (strain ATCC 49512 / CIP 103533 / TG 44/87)</t>
  </si>
  <si>
    <t>Sporocytophaga myxococcoides</t>
  </si>
  <si>
    <t>Ruminococcaceae bacterium FB2012</t>
  </si>
  <si>
    <t>Micromonospora yangpuensis</t>
  </si>
  <si>
    <t>Corynebacterium bovis</t>
  </si>
  <si>
    <t>Pandoraea sputorum</t>
  </si>
  <si>
    <t>Porphyromonas gingivalis (strain ATCC BAA-308 / W83)</t>
  </si>
  <si>
    <t>Nocardia donostiensis</t>
  </si>
  <si>
    <t>Bacteroidales bacterium KA00344</t>
  </si>
  <si>
    <t>Labedaea rhizosphaerae</t>
  </si>
  <si>
    <t>Streptomyces sp. SID13031</t>
  </si>
  <si>
    <t>Desulforhopalus singaporensis</t>
  </si>
  <si>
    <t>Subsaximicrobium wynnwilliamsii</t>
  </si>
  <si>
    <t>Zhengella mangrovi</t>
  </si>
  <si>
    <t>Polaromonas sp. C04</t>
  </si>
  <si>
    <t>Corynebacterium sp. 2189</t>
  </si>
  <si>
    <t>Neisseria sp. oral taxon 020 str. F0370</t>
  </si>
  <si>
    <t>Mycoplasma sp. CAG:472</t>
  </si>
  <si>
    <t>Bacteroides coprosuis DSM 18011</t>
  </si>
  <si>
    <t>Sutterella megalosphaeroides</t>
  </si>
  <si>
    <t>Lactobacillus helveticus CIRM-BIA 951</t>
  </si>
  <si>
    <t>Sphingosinicella microcystinivorans</t>
  </si>
  <si>
    <t>Streptomyces sp. SA15</t>
  </si>
  <si>
    <t>Okibacterium fritillariae</t>
  </si>
  <si>
    <t>Novosphingobium tardaugens NBRC 16725</t>
  </si>
  <si>
    <t>Aurantimicrobium minutum</t>
  </si>
  <si>
    <t>Delftia acidovorans (strain DSM 14801 / SPH-1)</t>
  </si>
  <si>
    <t>Clostridiales bacterium PH28_bin88</t>
  </si>
  <si>
    <t>Flammeovirgaceae bacterium 311</t>
  </si>
  <si>
    <t>Selenomonas sputigena (strain ATCC 35185 / DSM 20758 / VPI D19B-28)</t>
  </si>
  <si>
    <t>Tenacibaculum maritimum NCIMB 2154</t>
  </si>
  <si>
    <t>Mesotoga sp. SC_3PWM13N19</t>
  </si>
  <si>
    <t>Ephemeroptericola cinctiostellae</t>
  </si>
  <si>
    <t>Algoriphagus aquimarinus</t>
  </si>
  <si>
    <t>Aquimarina amphilecti</t>
  </si>
  <si>
    <t>Desulfitobacterium dichloroeliminans (strain LMG P-21439 / DCA1)</t>
  </si>
  <si>
    <t>Candidatus Burkholderia verschuerenii</t>
  </si>
  <si>
    <t>Microcystis aeruginosa Ma_AC_P_19900807_S299</t>
  </si>
  <si>
    <t>Hwanghaeella grinnelliae</t>
  </si>
  <si>
    <t>Brevundimonas sp. AAP58</t>
  </si>
  <si>
    <t>Streptomyces sp. CB01635</t>
  </si>
  <si>
    <t>Pseudomonas aeruginosa (strain ATCC 15692 / DSM 22644 / CIP 104116 / JCM 14847 / LMG 12228 / 1C / PRS 101 / PAO1)</t>
  </si>
  <si>
    <t>Melissococcus plutonius (strain ATCC 35311 / CIP 104052 / LMG 20360 / NCIMB 702443)</t>
  </si>
  <si>
    <t>Mycobacterium sp. ACS4331</t>
  </si>
  <si>
    <t>Mesorhizobium denitrificans</t>
  </si>
  <si>
    <t>Pseudorhodoplanes sinuspersici</t>
  </si>
  <si>
    <t>Enterococcus sp. 9E7_DIV0242</t>
  </si>
  <si>
    <t>Thalassococcus profundi</t>
  </si>
  <si>
    <t>Achromobacter sp. DMS1</t>
  </si>
  <si>
    <t>Thermus thermophilus (strain HB8 / ATCC 27634 / DSM 579)</t>
  </si>
  <si>
    <t>Bdellovibrio bacteriovorus W</t>
  </si>
  <si>
    <t>Nibricoccus aquaticus</t>
  </si>
  <si>
    <t>bacterium J17</t>
  </si>
  <si>
    <t>Shewanella oneidensis (strain MR-1)</t>
  </si>
  <si>
    <t>Hydrogenophaga sp. A37</t>
  </si>
  <si>
    <t>Candidatus Saccharibacteria bacterium RAAC3_TM7_1</t>
  </si>
  <si>
    <t>Mycoplasma californicum</t>
  </si>
  <si>
    <t>Donghicola eburneus</t>
  </si>
  <si>
    <t>Clostridium sp. CAG:628</t>
  </si>
  <si>
    <t>Enterovirga rhinocerotis</t>
  </si>
  <si>
    <t>Geobacter metallireducens (strain ATCC 53774 / DSM 7210 / GS-15)</t>
  </si>
  <si>
    <t>Pseudomonas fuscovaginae</t>
  </si>
  <si>
    <t>Gracilimonas sp. 8A47</t>
  </si>
  <si>
    <t>Polaromonas sp. OV174</t>
  </si>
  <si>
    <t>Parabacteroides chinchillae</t>
  </si>
  <si>
    <t>Flavobacterium arcticum</t>
  </si>
  <si>
    <t>Spiroplasma eriocheiris</t>
  </si>
  <si>
    <t>Massilia sp. BSC265</t>
  </si>
  <si>
    <t>Flaviflexus sp. H23T48</t>
  </si>
  <si>
    <t>Kangiella koreensis (strain DSM 16069 / KCTC 12182 / SW-125)</t>
  </si>
  <si>
    <t>Romboutsia lituseburensis DSM 797</t>
  </si>
  <si>
    <t>Bacillus salacetis</t>
  </si>
  <si>
    <t>Saccharopolyspora spinosa</t>
  </si>
  <si>
    <t>Pseudomonas fulva (strain 12-X)</t>
  </si>
  <si>
    <t>Aeromicrobium choanae</t>
  </si>
  <si>
    <t>Flavobacterium psychrophilum (strain ATCC 49511 / DSM 21280 / CIP 103535 / JIP02/86)</t>
  </si>
  <si>
    <t>Prevotella sp. P3-120</t>
  </si>
  <si>
    <t>Prevotella oulorum F0390</t>
  </si>
  <si>
    <t>Pseudomonas sp. K2W31S-8</t>
  </si>
  <si>
    <t>Yonghaparkia sp. Root332</t>
  </si>
  <si>
    <t>Georgenia subflava</t>
  </si>
  <si>
    <t>Rubritalea squalenifaciens DSM 18772</t>
  </si>
  <si>
    <t>Lacinutrix sp. Bg11-31</t>
  </si>
  <si>
    <t>Arthrobacter crusticola</t>
  </si>
  <si>
    <t>Xenorhabdus bovienii str. kraussei Quebec</t>
  </si>
  <si>
    <t>Streptomyces sp. NRRL WC-3605</t>
  </si>
  <si>
    <t>Advenella mimigardefordensis (strain DSM 17166 / LMG 22922 / DPN7)</t>
  </si>
  <si>
    <t>Weissella soli</t>
  </si>
  <si>
    <t>Rhodovulum sulfidophilum (Rhodobacter sulfidophilus)</t>
  </si>
  <si>
    <t>Streptomyces peucetius subsp. caesius ATCC 27952</t>
  </si>
  <si>
    <t>Sorangiineae bacterium NIC37A_2</t>
  </si>
  <si>
    <t>Sulfuricella denitrificans (strain DSM 22764 / NBRC 105220 / skB26)</t>
  </si>
  <si>
    <t>Lentimicrobium saccharophilum</t>
  </si>
  <si>
    <t>Micavibrio aeruginosavorus (strain ARL-13)</t>
  </si>
  <si>
    <t>Streptomyces sp. SID10115</t>
  </si>
  <si>
    <t>Micromonospora craniellae</t>
  </si>
  <si>
    <t>Rhodospirillum rubrum (strain ATCC 11170 / ATH 1.1.1 / DSM 467 / LMG 4362 / NCIB 8255 / S1)</t>
  </si>
  <si>
    <t>Amphibacillus xylanus (strain ATCC 51415 / DSM 6626 / JCM 7361 / LMG 17667 / NBRC 15112 / Ep01)</t>
  </si>
  <si>
    <t>Mucinivorans hirudinis</t>
  </si>
  <si>
    <t>Ruminococcaceae bacterium AM28-23LB</t>
  </si>
  <si>
    <t>Bacterioplanes sanyensis</t>
  </si>
  <si>
    <t>Candidatus Methylospira mobilis</t>
  </si>
  <si>
    <t>Rarobacter incanus</t>
  </si>
  <si>
    <t>Nitratireductor sp. SY7</t>
  </si>
  <si>
    <t>Cohnella sp. CIP 111063</t>
  </si>
  <si>
    <t>Planococcus rifietoensis</t>
  </si>
  <si>
    <t>Yokenella regensburgei</t>
  </si>
  <si>
    <t>Rhodanobacter thiooxydans</t>
  </si>
  <si>
    <t>Psychroflexus sediminis</t>
  </si>
  <si>
    <t>Bacillus salarius</t>
  </si>
  <si>
    <t>Ideonella sakaiensis (strain NBRC 110686 / TISTR 2288 / 201-F6)</t>
  </si>
  <si>
    <t>Nodularia spumigena CCY9414</t>
  </si>
  <si>
    <t>Desulfonauticus submarinus</t>
  </si>
  <si>
    <t>Actinopolyspora mortivallis</t>
  </si>
  <si>
    <t>Chitinophaga niabensis</t>
  </si>
  <si>
    <t>Alteromonas sediminis</t>
  </si>
  <si>
    <t>Paenibacillus flagellatus</t>
  </si>
  <si>
    <t>Nitrospirales bacterium LBB_01</t>
  </si>
  <si>
    <t>Roseibacterium elongatum DSM 19469</t>
  </si>
  <si>
    <t>Renibacterium salmoninarum (strain ATCC 33209 / DSM 20767 / JCM 11484 / NBRC 15589 / NCIMB 2235)</t>
  </si>
  <si>
    <t>Rhizobium deserti</t>
  </si>
  <si>
    <t>Mucilaginibacter sp. ZH6</t>
  </si>
  <si>
    <t>Nakamurella panacisegetis</t>
  </si>
  <si>
    <t>Virgibacillus pantothenticus</t>
  </si>
  <si>
    <t>Neorhizobium alkalisoli</t>
  </si>
  <si>
    <t>Kineococcus rhizosphaerae</t>
  </si>
  <si>
    <t>Streptomyces sp. 2114.4</t>
  </si>
  <si>
    <t>Nocardia ignorata</t>
  </si>
  <si>
    <t>Streptomyces sp. MnatMP-M17</t>
  </si>
  <si>
    <t>Mariniflexile fucanivorans</t>
  </si>
  <si>
    <t>Blastochloris tepida</t>
  </si>
  <si>
    <t>Ancylomarina euxinus</t>
  </si>
  <si>
    <t>Roseococcus sp. SYP-B2431</t>
  </si>
  <si>
    <t>Rothia mucilaginosa (strain DY-18) (Stomatococcus mucilaginosus)</t>
  </si>
  <si>
    <t>Enterococcus pallens ATCC BAA-351</t>
  </si>
  <si>
    <t>Bacillus sp. 7586-K</t>
  </si>
  <si>
    <t>Mesocricetibacter intestinalis</t>
  </si>
  <si>
    <t>Sanguibacteroides justesenii</t>
  </si>
  <si>
    <t>Rickettsia endosymbiont of Culicoides newsteadi</t>
  </si>
  <si>
    <t>Hungatella hathewayi</t>
  </si>
  <si>
    <t>Jeotgalibaca dankookensis</t>
  </si>
  <si>
    <t>Verrucomicrobiaceae bacterium SCGC AG-212-N21</t>
  </si>
  <si>
    <t>Haliea sp. SAOS-164</t>
  </si>
  <si>
    <t>Coraliomargarita akajimensis (strain DSM 45221 / IAM 15411 / JCM 23193 / KCTC 12865 / 04OKA010-24)</t>
  </si>
  <si>
    <t>Ideonella dechloratans</t>
  </si>
  <si>
    <t>Brachybacterium alimentarium</t>
  </si>
  <si>
    <t>Leptobacterium flavescens</t>
  </si>
  <si>
    <t>Wigglesworthia glossinidia brevipalpis</t>
  </si>
  <si>
    <t>Desulfotomaculum hydrothermale Lam5 = DSM 18033</t>
  </si>
  <si>
    <t>Fundicoccus ignavus</t>
  </si>
  <si>
    <t>Microbacterium sp. Gd 4-13</t>
  </si>
  <si>
    <t>Streptomyces sp. NRRL B-1568</t>
  </si>
  <si>
    <t>Nocardioides sp. MAH-18</t>
  </si>
  <si>
    <t>Pseudomonas cremoricolorata</t>
  </si>
  <si>
    <t>Blautia hydrogenotrophica CAG:147</t>
  </si>
  <si>
    <t>Chitinophaga eiseniae</t>
  </si>
  <si>
    <t>Legionella sp. TUM19329</t>
  </si>
  <si>
    <t>Methylobacterium radiotolerans (strain ATCC 27329 / DSM 1819 / JCM 2831 / NBRC 15690 / NCIMB 10815 / 0-1)</t>
  </si>
  <si>
    <t>Eubacterium sp. AF36-5BH</t>
  </si>
  <si>
    <t>Marinomonas sp. S3726</t>
  </si>
  <si>
    <t>Sphingomonas adhaesiva</t>
  </si>
  <si>
    <t>Microbacterium sp. TS-1</t>
  </si>
  <si>
    <t>Flavobacterium aquatile LMG 4008 = ATCC 11947</t>
  </si>
  <si>
    <t>Psychroserpens burtonensis</t>
  </si>
  <si>
    <t>Pusillimonas ginsengisoli</t>
  </si>
  <si>
    <t>Nitrococcus mobilis Nb-231</t>
  </si>
  <si>
    <t>Flammeovirga sp. MY04</t>
  </si>
  <si>
    <t>Methylibium sp. NZG</t>
  </si>
  <si>
    <t>Nocardioides ganghwensis</t>
  </si>
  <si>
    <t>Thermoclostridium caenicola</t>
  </si>
  <si>
    <t>Acidimicrobiia bacterium</t>
  </si>
  <si>
    <t>Spirochaeta africana (strain ATCC 700263 / DSM 8902 / Z-7692)</t>
  </si>
  <si>
    <t>Gordonia araii NBRC 100433</t>
  </si>
  <si>
    <t>Oleispira antarctica RB-8</t>
  </si>
  <si>
    <t>Maribacter sp. RZ26</t>
  </si>
  <si>
    <t>Hydrogenoanaerobacterium saccharovorans</t>
  </si>
  <si>
    <t>Persephonella marina (strain DSM 14350 / EX-H1)</t>
  </si>
  <si>
    <t>Halomonas sp. BC04</t>
  </si>
  <si>
    <t>bacterium B13(2017)</t>
  </si>
  <si>
    <t>Leifsonia sp. BK543</t>
  </si>
  <si>
    <t>Pusillimonas sp. (strain T7-7)</t>
  </si>
  <si>
    <t>Methylobacterium sp. Leaf99</t>
  </si>
  <si>
    <t>Dyadobacter koreensis</t>
  </si>
  <si>
    <t>Sporolactobacillus sp. THM7-7</t>
  </si>
  <si>
    <t>Rhodobacter sp. LPB0142</t>
  </si>
  <si>
    <t>Salinarimonas sp. BN140002</t>
  </si>
  <si>
    <t>Streptomyces sp. Z26</t>
  </si>
  <si>
    <t>Jatrophihabitans endophyticus</t>
  </si>
  <si>
    <t>Coriobacteriaceae bacterium</t>
  </si>
  <si>
    <t>Bacteroidetes bacterium UKL13-3</t>
  </si>
  <si>
    <t>Leuconostocaceae bacterium R-53105</t>
  </si>
  <si>
    <t>Breznakibacter xylanolyticus</t>
  </si>
  <si>
    <t>Rhodococcus sp. CUA-806</t>
  </si>
  <si>
    <t>Dethiobacter alkaliphilus AHT 1</t>
  </si>
  <si>
    <t>Candidatus Paracaedibacter acanthamoebae</t>
  </si>
  <si>
    <t>Orrella dioscoreae</t>
  </si>
  <si>
    <t>Indibacter alkaliphilus LW1</t>
  </si>
  <si>
    <t>Bacteroides vulgatus (strain ATCC 8482 / DSM 1447 / JCM 5826 / NBRC 14291 / NCTC 11154)</t>
  </si>
  <si>
    <t>Candidatus Erwinia haradaeae</t>
  </si>
  <si>
    <t>Pseudoxanthobacter soli DSM 19599</t>
  </si>
  <si>
    <t>Buchnera aphidicola (Anoecia oenotherae)</t>
  </si>
  <si>
    <t>Fluviicola sp. SGL-29</t>
  </si>
  <si>
    <t>Mycobacterium lepraemurium</t>
  </si>
  <si>
    <t>Candidatus Tokpelaia sp. JSC161</t>
  </si>
  <si>
    <t>Pseudoxanthomonas sp. GM95</t>
  </si>
  <si>
    <t>Gracilibacillus ureilyticus</t>
  </si>
  <si>
    <t>Actinokineospora iranica</t>
  </si>
  <si>
    <t>Algoriphagus sanaruensis</t>
  </si>
  <si>
    <t>Candidimonas nitroreducens</t>
  </si>
  <si>
    <t>Lewinella sp. SSH13</t>
  </si>
  <si>
    <t>Bacillus cereus (strain ATCC 14579 / DSM 31 / JCM 2152 / NBRC 15305 / NCIMB 9373 / NRRL B-3711)</t>
  </si>
  <si>
    <t>Massilia sp. ONC3</t>
  </si>
  <si>
    <t>Ketogulonicigenium vulgare (strain WSH-001)</t>
  </si>
  <si>
    <t>Parasphingorhabdus marina DSM 22363</t>
  </si>
  <si>
    <t>Mesorhizobium waimense</t>
  </si>
  <si>
    <t>Rhodonellum psychrophilum GCM71 = DSM 17998</t>
  </si>
  <si>
    <t>uncultured SUP05 cluster bacterium</t>
  </si>
  <si>
    <t>Pseudoxanthomonas sp. CF125</t>
  </si>
  <si>
    <t>Maritimibacter alkaliphilus HTCC2654</t>
  </si>
  <si>
    <t>Bacillus sp. FJAT-26390</t>
  </si>
  <si>
    <t>Amphiplicatus metriothermophilus</t>
  </si>
  <si>
    <t>Acidobacteria bacterium SCGC AG-212-P17</t>
  </si>
  <si>
    <t>Sagittula stellata E-37</t>
  </si>
  <si>
    <t>Deinococcus geothermalis (strain DSM 11300 / AG-3a)</t>
  </si>
  <si>
    <t>Immundisolibacter cernigliae</t>
  </si>
  <si>
    <t>Pseudooctadecabacter jejudonensis</t>
  </si>
  <si>
    <t>Pantoea sp. Aalb</t>
  </si>
  <si>
    <t>Carnobacterium maltaromaticum LMA28</t>
  </si>
  <si>
    <t>Actibacterium mucosum KCTC 23349</t>
  </si>
  <si>
    <t>Herbaspirillum seropedicae (strain SmR1)</t>
  </si>
  <si>
    <t>Paraburkholderia phenazinium</t>
  </si>
  <si>
    <t>Firmicutes bacterium CAG:313</t>
  </si>
  <si>
    <t>Leucobacter sp. 7(1)</t>
  </si>
  <si>
    <t>Sphingopyxis alaskensis (strain DSM 13593 / LMG 18877 / RB2256) (Sphingomonas alaskensis)</t>
  </si>
  <si>
    <t>Saccharothrix variisporea</t>
  </si>
  <si>
    <t>Rhodobacteraceae bacterium WDS4C29</t>
  </si>
  <si>
    <t>Burkholderia sp. Ch1-1</t>
  </si>
  <si>
    <t>Coprobacillus sp. CAG:826</t>
  </si>
  <si>
    <t>Thiospirochaeta perfilievii</t>
  </si>
  <si>
    <t>Geodermatophilus sp. DF01_2</t>
  </si>
  <si>
    <t>Clostridium sp. CAG:440</t>
  </si>
  <si>
    <t>Alkaliphilus peptidifermentans DSM 18978</t>
  </si>
  <si>
    <t>Cuneatibacter caecimuris</t>
  </si>
  <si>
    <t>Tropicibacter naphthalenivorans</t>
  </si>
  <si>
    <t>Bacteroidales bacterium 6E</t>
  </si>
  <si>
    <t>alpha proteobacterium Q-1</t>
  </si>
  <si>
    <t>Lactobacillus saniviri JCM 17471 = DSM 24301</t>
  </si>
  <si>
    <t>Bifidobacterium saguini DSM 23967</t>
  </si>
  <si>
    <t>Flavobacterium cerinum</t>
  </si>
  <si>
    <t>Candidatus Saccharimonas aalborgensis</t>
  </si>
  <si>
    <t>Melittangium boletus DSM 14713</t>
  </si>
  <si>
    <t>Allochromatium warmingii (Chromatium warmingii)</t>
  </si>
  <si>
    <t>Erysipelatoclostridium sp. AM42-17</t>
  </si>
  <si>
    <t>Colwellia ponticola</t>
  </si>
  <si>
    <t>Tamaricihabitans halophyticus</t>
  </si>
  <si>
    <t>Mesorhizobium hungaricum</t>
  </si>
  <si>
    <t>Kitasatospora sp. OK780</t>
  </si>
  <si>
    <t>Streptomyces sp. DvalAA-14</t>
  </si>
  <si>
    <t>Viridibacillus arenosi FSL R5-213</t>
  </si>
  <si>
    <t>Roseburia sp. 1XD42-69</t>
  </si>
  <si>
    <t>Tsuneonella aeria</t>
  </si>
  <si>
    <t>Tolypothrix bouteillei VB521301</t>
  </si>
  <si>
    <t>Dankookia rubra</t>
  </si>
  <si>
    <t>Listeria fleischmannii subsp. fleischmannii</t>
  </si>
  <si>
    <t>Krasilnikoviella flava</t>
  </si>
  <si>
    <t>Halocella sp. SP3-1</t>
  </si>
  <si>
    <t>Ileibacterium valens</t>
  </si>
  <si>
    <t>Mangrovibacterium marinum</t>
  </si>
  <si>
    <t>Microbacterium sp. SUBG005</t>
  </si>
  <si>
    <t>Bosea sp. Leaf344</t>
  </si>
  <si>
    <t>Streptomyces sp. 3214.6</t>
  </si>
  <si>
    <t>Microbacterium ketosireducens</t>
  </si>
  <si>
    <t>Haloactinospora alba</t>
  </si>
  <si>
    <t>Candidatus Fukatsuia symbiotica</t>
  </si>
  <si>
    <t>Lachnobacterium bovis DSM 14045</t>
  </si>
  <si>
    <t>Lysinibacillus odysseyi 34hs-1 = NBRC 100172</t>
  </si>
  <si>
    <t>Rickettsiales endosymbiont of Stachyamoeba lipophora</t>
  </si>
  <si>
    <t>Photobacterium lipolyticum</t>
  </si>
  <si>
    <t>Sphingobacterium sp. CZ-2</t>
  </si>
  <si>
    <t>Massilia sp. NR 4-1</t>
  </si>
  <si>
    <t>Prevotella sp. CAG:1031</t>
  </si>
  <si>
    <t>Desulfovibrio mexicanus</t>
  </si>
  <si>
    <t>Clostridium cylindrosporum DSM 605</t>
  </si>
  <si>
    <t>Arsenophonus endosymbiont of Bemisia tabaci Asia II 3</t>
  </si>
  <si>
    <t>Nosocomiicoccus massiliensis</t>
  </si>
  <si>
    <t>Falsibacillus albus</t>
  </si>
  <si>
    <t>Homoserinibacter sp. GY 40078</t>
  </si>
  <si>
    <t>Sphingobium sp. D43FB</t>
  </si>
  <si>
    <t>Photobacterium aquimaris</t>
  </si>
  <si>
    <t>Xenorhabdus doucetiae</t>
  </si>
  <si>
    <t>Planctopirus limnophila (strain ATCC 43296 / DSM 3776 / IFAM 1008 / 290) (Planctomyces limnophilus)</t>
  </si>
  <si>
    <t>Vibrio caribbeanicus ATCC BAA-2122</t>
  </si>
  <si>
    <t>Flavobacterium micromati</t>
  </si>
  <si>
    <t>Oxynema sp. AP17</t>
  </si>
  <si>
    <t>Brevibacillus sp. WF146</t>
  </si>
  <si>
    <t>Nocardia amikacinitolerans</t>
  </si>
  <si>
    <t>Variovorax sp. YR216</t>
  </si>
  <si>
    <t>Lachnoclostridium sp. An118</t>
  </si>
  <si>
    <t>Anaerostipes sp. CAG:276</t>
  </si>
  <si>
    <t>Candidatus Frankia datiscae</t>
  </si>
  <si>
    <t>Dermacoccus sp. 147Ba</t>
  </si>
  <si>
    <t>Dokdonella koreensis DS-123</t>
  </si>
  <si>
    <t>Clostridium sp. CAG:510</t>
  </si>
  <si>
    <t>Nocardioides caeni</t>
  </si>
  <si>
    <t>Microbispora triticiradicis</t>
  </si>
  <si>
    <t>Streptomyces autolyticus</t>
  </si>
  <si>
    <t>Clostridium sp. CAG:594</t>
  </si>
  <si>
    <t>Clostridiales bacterium COT073_COT-073</t>
  </si>
  <si>
    <t>Absicoccus porci</t>
  </si>
  <si>
    <t>Mumia flava</t>
  </si>
  <si>
    <t>Arthrobacter woluwensis</t>
  </si>
  <si>
    <t>Arachidicoccus ginsenosidivorans</t>
  </si>
  <si>
    <t>Streptomyces afghaniensis 772</t>
  </si>
  <si>
    <t>Pararcticibacter amylolyticus</t>
  </si>
  <si>
    <t>Nitrobacter hamburgensis (strain DSM 10229 / NCIMB 13809 / X14)</t>
  </si>
  <si>
    <t>Phormidesmis priestleyi ULC007</t>
  </si>
  <si>
    <t>Caulobacter vibrioides (strain ATCC 19089 / CB15) (Caulobacter crescentus)</t>
  </si>
  <si>
    <t>Polystyrenella longa</t>
  </si>
  <si>
    <t>Gracilibacillus dipsosauri</t>
  </si>
  <si>
    <t>Devosia soli</t>
  </si>
  <si>
    <t>Streptomyces roseochromogenus subsp. oscitans DS 12.976</t>
  </si>
  <si>
    <t>Streptomyces yokosukanensis</t>
  </si>
  <si>
    <t>Methylophaga muralis</t>
  </si>
  <si>
    <t>Lactobacillus sp. LL6</t>
  </si>
  <si>
    <t>Microterricola viridarii</t>
  </si>
  <si>
    <t>Roseovarius tolerans</t>
  </si>
  <si>
    <t>Pelagibacter sp. (strain IMCC9063)</t>
  </si>
  <si>
    <t>Thalassotalea euphylliae</t>
  </si>
  <si>
    <t>Campylobacter lanienae</t>
  </si>
  <si>
    <t>Clostridium sp. CAG:269</t>
  </si>
  <si>
    <t>Acidovorax sp. SLBN-42</t>
  </si>
  <si>
    <t>Panacibacter ginsenosidivorans</t>
  </si>
  <si>
    <t>Hydrogenobacter thermophilus (strain DSM 6534 / IAM 12695 / TK-6)</t>
  </si>
  <si>
    <t>Sideroxydans lithotrophicus (strain ES-1)</t>
  </si>
  <si>
    <t>Anaerovirgula multivorans</t>
  </si>
  <si>
    <t>Megamonas hypermegale</t>
  </si>
  <si>
    <t>Gluconobacter morbifer G707</t>
  </si>
  <si>
    <t>Chitinophaga sancti</t>
  </si>
  <si>
    <t>Atopostipes suicloacalis DSM 15692</t>
  </si>
  <si>
    <t>Corallococcus coralloides (strain ATCC 25202 / DSM 2259 / NBRC 100086 / M2) (Myxococcus coralloides)</t>
  </si>
  <si>
    <t>Trabulsiella guamensis ATCC 49490</t>
  </si>
  <si>
    <t>Ornithinibacillus halophilus</t>
  </si>
  <si>
    <t>Lysobacter maris</t>
  </si>
  <si>
    <t>Salsuginibacillus halophilus</t>
  </si>
  <si>
    <t>Roseobacter denitrificans (strain ATCC 33942 / OCh 114) (Erythrobacter sp. (strain OCh 114)) (Roseobacter denitrificans)</t>
  </si>
  <si>
    <t>Pedobacter insulae</t>
  </si>
  <si>
    <t>Rikenella microfusus</t>
  </si>
  <si>
    <t>Bombilactobacillus mellis</t>
  </si>
  <si>
    <t>Arthrobacter psychrochitiniphilus</t>
  </si>
  <si>
    <t>Mesorhizobium sp. ORS 3428</t>
  </si>
  <si>
    <t>Erythrobacter sp. HI0063</t>
  </si>
  <si>
    <t>Laribacter hongkongensis (strain HLHK9)</t>
  </si>
  <si>
    <t>Bacillus sp. FJAT-27231</t>
  </si>
  <si>
    <t>Bartonella tamiae Th239</t>
  </si>
  <si>
    <t>Corynebacterium durum F0235</t>
  </si>
  <si>
    <t>Pontibacter sp. BT213</t>
  </si>
  <si>
    <t>Mycoplasma pullorum</t>
  </si>
  <si>
    <t>Clostridium sp. CAG:590</t>
  </si>
  <si>
    <t>Noviherbaspirillum denitrificans</t>
  </si>
  <si>
    <t>Megasphaera micronuciformis F0359</t>
  </si>
  <si>
    <t>Hyunsoonleella pacifica</t>
  </si>
  <si>
    <t>Streptomyces sp. WAC04770</t>
  </si>
  <si>
    <t>Anaerocolumna xylanovorans DSM 12503</t>
  </si>
  <si>
    <t>Cellulomonas sp. PhB150</t>
  </si>
  <si>
    <t>Olsenella sp. oral taxon 809 str. F0356</t>
  </si>
  <si>
    <t>Vitiosangium sp. GDMCC 1.1324</t>
  </si>
  <si>
    <t>Staphylococcus auricularis</t>
  </si>
  <si>
    <t>Cohnella lupini</t>
  </si>
  <si>
    <t>Aureicoccus marinus</t>
  </si>
  <si>
    <t>Paraburkholderia sacchari</t>
  </si>
  <si>
    <t>Prevotella sp. P5-92</t>
  </si>
  <si>
    <t>Streptomyces sp. So13.3</t>
  </si>
  <si>
    <t>Flavobacteria bacterium (strain BBFL7)</t>
  </si>
  <si>
    <t>Sphaerisporangium album</t>
  </si>
  <si>
    <t>Atopobium vaginae DSM 15829</t>
  </si>
  <si>
    <t>Catalinimonas alkaloidigena</t>
  </si>
  <si>
    <t>Pediococcus pentosaceus (strain ATCC 25745 / CCUG 21536 / LMG 10740 / 183-1w)</t>
  </si>
  <si>
    <t>Hyphomicrobium facile</t>
  </si>
  <si>
    <t>Haloactinopolyspora alba</t>
  </si>
  <si>
    <t>Blautia sp. OF03-15BH</t>
  </si>
  <si>
    <t>Cobetia sp. UCD-24C</t>
  </si>
  <si>
    <t>Pseudaminobacter manganicus</t>
  </si>
  <si>
    <t>Pacificimonas flava</t>
  </si>
  <si>
    <t>Arcicella aurantiaca</t>
  </si>
  <si>
    <t>Sphingomonas sp. HDW15B</t>
  </si>
  <si>
    <t>Histidinibacterium lentulum</t>
  </si>
  <si>
    <t>Parendozoicomonas haliclonae</t>
  </si>
  <si>
    <t>Sinorhizobium fredii USDA 257</t>
  </si>
  <si>
    <t>Bombilactobacillus mellifer</t>
  </si>
  <si>
    <t>Propionibacterium freudenreichii subsp. shermanii (strain ATCC 9614 / DSM 4902 / CIP 103027 / NCIMB 8099 / CIRM-BIA1)</t>
  </si>
  <si>
    <t>Ensifer adhaerens OV14</t>
  </si>
  <si>
    <t>Mycobacterium sp. 1274756.6</t>
  </si>
  <si>
    <t>Ichthyobacterium seriolicida</t>
  </si>
  <si>
    <t>Alcanivorax pacificus W11-5</t>
  </si>
  <si>
    <t>Dichotomicrobium thermohalophilum</t>
  </si>
  <si>
    <t>Eubacterium sp. 68-3-10</t>
  </si>
  <si>
    <t>Mycoplasma wenyonii</t>
  </si>
  <si>
    <t>Tibeticola sediminis</t>
  </si>
  <si>
    <t>Desulfobotulus alkaliphilus</t>
  </si>
  <si>
    <t>Winogradskyella aurantia</t>
  </si>
  <si>
    <t>Vagococcus fluvialis bH819</t>
  </si>
  <si>
    <t>Vagococcus penaei</t>
  </si>
  <si>
    <t>Sphaerotilus hippei</t>
  </si>
  <si>
    <t>Xylanibacterium ulmi</t>
  </si>
  <si>
    <t>Chlorobium phaeobacteroides (strain DSM 266)</t>
  </si>
  <si>
    <t>Tabrizicola sp. TH137</t>
  </si>
  <si>
    <t>Thalassotalea mangrovi</t>
  </si>
  <si>
    <t>Magnetospirillum magneticum (strain AMB-1 / ATCC 700264)</t>
  </si>
  <si>
    <t>Archangium gephyra</t>
  </si>
  <si>
    <t>Psychromonas sp. B3M02</t>
  </si>
  <si>
    <t>Alteromonadaceae bacterium Bs31</t>
  </si>
  <si>
    <t>Muribaculaceae bacterium Isolate-110 (HZI)</t>
  </si>
  <si>
    <t>Caldicoprobacter faecalis</t>
  </si>
  <si>
    <t>Sporosarcina pasteurii (Bacillus pasteurii)</t>
  </si>
  <si>
    <t>Aquisphaera giovannonii</t>
  </si>
  <si>
    <t>Streptomyces sp. HC44</t>
  </si>
  <si>
    <t>Brevibacillus borstelensis AK1</t>
  </si>
  <si>
    <t>Janthinobacterium sp. KBS0711</t>
  </si>
  <si>
    <t>Anaerobium acetethylicum</t>
  </si>
  <si>
    <t>Bacteriovorax stolpii</t>
  </si>
  <si>
    <t>Turicibacter sp. H121</t>
  </si>
  <si>
    <t>Lacisediminihabitans profunda</t>
  </si>
  <si>
    <t>Hydrogenophaga sp. RAC07</t>
  </si>
  <si>
    <t>Gemmobacter aquatilis</t>
  </si>
  <si>
    <t>Lachnoclostridium phytofermentans (strain ATCC 700394 / DSM 18823 / ISDg) (Clostridium phytofermentans)</t>
  </si>
  <si>
    <t>Mycobacterium leprae (strain TN)</t>
  </si>
  <si>
    <t>Geobacillus kaustophilus (strain HTA426)</t>
  </si>
  <si>
    <t>Rhodothermaceae bacterium RA</t>
  </si>
  <si>
    <t>Streptomyces rubidus</t>
  </si>
  <si>
    <t>Plasticicumulans acidivorans</t>
  </si>
  <si>
    <t>Klebsiella pneumoniae subsp. ozaenae</t>
  </si>
  <si>
    <t>Tetragenococcus muriaticus PMC-11-5</t>
  </si>
  <si>
    <t>Desulfovibrio gigas (strain ATCC 19364 / DSM 1382 / NCIMB 9332 / VKM B-1759)</t>
  </si>
  <si>
    <t>Oryzomicrobium terrae</t>
  </si>
  <si>
    <t>Streptomyces sp. H-KF8</t>
  </si>
  <si>
    <t>Nocardioides seonyuensis</t>
  </si>
  <si>
    <t>Bathymodiolus azoricus thioautotrophic gill symbiont</t>
  </si>
  <si>
    <t>Nocardioides sp. GY 10127</t>
  </si>
  <si>
    <t>Solitalea koreensis</t>
  </si>
  <si>
    <t>Oceanihabitans sp. IOP_32</t>
  </si>
  <si>
    <t>Syntrophomonas zehnderi OL-4</t>
  </si>
  <si>
    <t>Actinophytocola sp.</t>
  </si>
  <si>
    <t>Luteipulveratus halotolerans</t>
  </si>
  <si>
    <t>Salegentibacter flavus</t>
  </si>
  <si>
    <t>Butyrivibrio sp. CB08</t>
  </si>
  <si>
    <t>Bacteroides sp. CAG:598</t>
  </si>
  <si>
    <t>Cecembia lonarensis LW9</t>
  </si>
  <si>
    <t>Peptostreptococcus russellii</t>
  </si>
  <si>
    <t>Anaerobranca californiensis DSM 14826</t>
  </si>
  <si>
    <t>Candidatus Viridilinea mediisalina</t>
  </si>
  <si>
    <t>endosymbiont of Rhynchophorus ferrugineus</t>
  </si>
  <si>
    <t>Citromicrobium sp. RCC1885</t>
  </si>
  <si>
    <t>Hoeflea sp. IMCC20628</t>
  </si>
  <si>
    <t>Escherichia coli O157:H7</t>
  </si>
  <si>
    <t>Nonlabens spongiae</t>
  </si>
  <si>
    <t>Flavobacterium sp. BFFFF2</t>
  </si>
  <si>
    <t>Pelagirhabdus alkalitolerans</t>
  </si>
  <si>
    <t>Youngiibacter fragilis 232.1</t>
  </si>
  <si>
    <t>Streptomyces jumonjinensis</t>
  </si>
  <si>
    <t>Paenibacillus hemerocallicola</t>
  </si>
  <si>
    <t>Streptomyces sp. DSM 40868</t>
  </si>
  <si>
    <t>Pararhodobacter marinus</t>
  </si>
  <si>
    <t>Azobacteroides pseudotrichonymphae genomovar. CFP2</t>
  </si>
  <si>
    <t>Corynebacterium sp. YIM 101343</t>
  </si>
  <si>
    <t>Aquicella siphonis</t>
  </si>
  <si>
    <t>Roseburia sp. CAG:18</t>
  </si>
  <si>
    <t>Erwinia typographi</t>
  </si>
  <si>
    <t>Mycolicibacter sinensis (strain JDM601) (Mycobacterium sinense)</t>
  </si>
  <si>
    <t>Paenibacillus sp. FSL H7-0357</t>
  </si>
  <si>
    <t>Roseburia sp. CAG:303</t>
  </si>
  <si>
    <t>Sediminispirochaeta smaragdinae (strain DSM 11293 / JCM 15392 / SEBR 4228) (Spirochaeta smaragdinae)</t>
  </si>
  <si>
    <t>Mycoplasma haemocanis (strain Illinois)</t>
  </si>
  <si>
    <t>Amylibacter sp. SFDW26</t>
  </si>
  <si>
    <t>Flavobacterium indicum (strain DSM 17447 / CIP 109464 / GPTSA100-9)</t>
  </si>
  <si>
    <t>Coriobacteriaceae bacterium BV3Ac1</t>
  </si>
  <si>
    <t>Vibrio nereis</t>
  </si>
  <si>
    <t>Microvirga lotononidis</t>
  </si>
  <si>
    <t>Pseudoalteromonas translucida (strain TAC 125)</t>
  </si>
  <si>
    <t>Haloactinobacterium album</t>
  </si>
  <si>
    <t>unidentified eubacterium SCB49</t>
  </si>
  <si>
    <t>Actinoalloteichus hoggarensis</t>
  </si>
  <si>
    <t>Rhizobiales bacterium NRL2</t>
  </si>
  <si>
    <t>Blautia sp. CAG:257</t>
  </si>
  <si>
    <t>Bacillus koreensis</t>
  </si>
  <si>
    <t>Propionispora sp. 2/2-37</t>
  </si>
  <si>
    <t>Novosphingobium kunmingense</t>
  </si>
  <si>
    <t>Staphylococcus epidermidis (strain ATCC 35984 / RP62A)</t>
  </si>
  <si>
    <t>Eubacterium brachy ATCC 33089</t>
  </si>
  <si>
    <t>Pseudomonas sp. v388</t>
  </si>
  <si>
    <t>Halobacillus sp. BAB-2008</t>
  </si>
  <si>
    <t>Janibacter limosus</t>
  </si>
  <si>
    <t>Candidatus Gallionella acididurans</t>
  </si>
  <si>
    <t>Brevibacillus brevis (strain 47 / JCM 6285 / NBRC 100599)</t>
  </si>
  <si>
    <t>Cupriavidus sp. HPC(L)</t>
  </si>
  <si>
    <t>Helicobacter bizzozeronii CCUG 35545</t>
  </si>
  <si>
    <t>Asticcacaulis biprosthecum C19</t>
  </si>
  <si>
    <t>Auritidibacter sp. NML120636</t>
  </si>
  <si>
    <t>Devosia sp. YR412</t>
  </si>
  <si>
    <t>Paenibacillus sp. JCM 10914</t>
  </si>
  <si>
    <t>Corynebacterium sp. KPL1821</t>
  </si>
  <si>
    <t>Ruminobacter amylophilus</t>
  </si>
  <si>
    <t>Sandaracinus amylolyticus</t>
  </si>
  <si>
    <t>Cohnella kolymensis</t>
  </si>
  <si>
    <t>Nocardia seriolae</t>
  </si>
  <si>
    <t>Pseudomonas sp. DMKU_BBB3-04</t>
  </si>
  <si>
    <t>Streptococcus massiliensis</t>
  </si>
  <si>
    <t>Cryobacterium mesophilum</t>
  </si>
  <si>
    <t>Pseudonocardia endophytica</t>
  </si>
  <si>
    <t>Shewanella sp. P1-14-1</t>
  </si>
  <si>
    <t>Deinococcus proteolyticus (strain ATCC 35074 / DSM 20540 / JCM 6276 / NBRC 101906 / NCIMB 13154 / VKM Ac-1939 / CCM 2703 / MRP)</t>
  </si>
  <si>
    <t>Tardiphaga sp. vice352</t>
  </si>
  <si>
    <t>Klugiella xanthotipulae</t>
  </si>
  <si>
    <t>Planctomyces sp. SCGC AG-212-M04</t>
  </si>
  <si>
    <t>Prevotella sp. 885</t>
  </si>
  <si>
    <t>Ammoniphilus oxalaticus</t>
  </si>
  <si>
    <t>Aminobacterium colombiense (strain DSM 12261 / ALA-1)</t>
  </si>
  <si>
    <t>Meiothermus granaticius NBRC 107808</t>
  </si>
  <si>
    <t>Gordonibacter urolithinfaciens</t>
  </si>
  <si>
    <t>Candidatus Rhodoluna planktonica</t>
  </si>
  <si>
    <t>Acinetobacter sp. ANC 4558</t>
  </si>
  <si>
    <t>Pseudokineococcus lusitanus</t>
  </si>
  <si>
    <t>Saliterribacillus persicus</t>
  </si>
  <si>
    <t>Oceanicella actignis</t>
  </si>
  <si>
    <t>Waddlia chondrophila (strain ATCC VR-1470 / WSU 86-1044)</t>
  </si>
  <si>
    <t>Rhodobaca barguzinensis</t>
  </si>
  <si>
    <t>bacterium HR17</t>
  </si>
  <si>
    <t>Ruminococcus sp. AF31-8BH</t>
  </si>
  <si>
    <t>Neorhizobium galegae bv. orientalis str. HAMBI 540</t>
  </si>
  <si>
    <t>Mycobacterium sp. 1245111.1</t>
  </si>
  <si>
    <t>Microbacterium sp. CH12i</t>
  </si>
  <si>
    <t>Streptomyces silvensis</t>
  </si>
  <si>
    <t>Clostridium sp. CAG:448</t>
  </si>
  <si>
    <t>Pseudoclavibacter sp. CFCC 13611</t>
  </si>
  <si>
    <t>Thermobifida halotolerans</t>
  </si>
  <si>
    <t>Lactobacillus concavus DSM 17758</t>
  </si>
  <si>
    <t>Corynebacterium alimapuense</t>
  </si>
  <si>
    <t>Sulfurovum sp. UBA12169</t>
  </si>
  <si>
    <t>Bosea sp. PAMC 26642</t>
  </si>
  <si>
    <t>Gaetbulibacter sp. 4G1</t>
  </si>
  <si>
    <t>Bifidobacterium psychraerophilum</t>
  </si>
  <si>
    <t>Maribacter polysiphoniae</t>
  </si>
  <si>
    <t>Rhizobium etli</t>
  </si>
  <si>
    <t>Thermacetogenium phaeum (strain ATCC BAA-254 / DSM 12270 / PB)</t>
  </si>
  <si>
    <t>Microbacterium sp. C448</t>
  </si>
  <si>
    <t>Mycoplasma cynos (strain C142)</t>
  </si>
  <si>
    <t>Actinomyces sp. S4-C9</t>
  </si>
  <si>
    <t>Bacillus nealsonii</t>
  </si>
  <si>
    <t>Rodentibacter trehalosifermentans</t>
  </si>
  <si>
    <t>Acetobacter orientalis</t>
  </si>
  <si>
    <t>Ureibacillus thermophilus</t>
  </si>
  <si>
    <t>Marinobacterium stanieri</t>
  </si>
  <si>
    <t>Parashewanella curva</t>
  </si>
  <si>
    <t>Ichthyenterobacterium magnum</t>
  </si>
  <si>
    <t>Moellerella wisconsensis ATCC 35017</t>
  </si>
  <si>
    <t>Giesbergeria anulus</t>
  </si>
  <si>
    <t>Acidihalobacter ferrooxydans</t>
  </si>
  <si>
    <t>Ruminococcaceae bacterium YAD3003</t>
  </si>
  <si>
    <t>Keratinibaculum paraultunense</t>
  </si>
  <si>
    <t>Bacillus taeanensis</t>
  </si>
  <si>
    <t>Actinospica robiniae DSM 44927</t>
  </si>
  <si>
    <t>Sulfitobacter pseudonitzschiae</t>
  </si>
  <si>
    <t>Actinoplanes utahensis</t>
  </si>
  <si>
    <t>Mycolicibacterium llatzerense</t>
  </si>
  <si>
    <t>Methylocucumis oryzae</t>
  </si>
  <si>
    <t>Phascolarctobacterium sp. CAG:266</t>
  </si>
  <si>
    <t>Williamsia sp. D3</t>
  </si>
  <si>
    <t>Chryseobacterium taklimakanense</t>
  </si>
  <si>
    <t>Pelobacter propionicus (strain DSM 2379 / NBRC 103807 / OttBd1)</t>
  </si>
  <si>
    <t>Pseudoflavonifractor capillosus ATCC 29799</t>
  </si>
  <si>
    <t>Tamilnaduibacter salinus</t>
  </si>
  <si>
    <t>Labrenzia aggregata (strain ATCC 25650 / DSM 13394 / JCM 20685 / NBRC 16684 / NCIMB 2208 / IAM 12614) (Stappia aggregata)</t>
  </si>
  <si>
    <t>Domibacillus epiphyticus</t>
  </si>
  <si>
    <t>Branchiibius sp. NY16-3462-2</t>
  </si>
  <si>
    <t>bacterium D16-63</t>
  </si>
  <si>
    <t>Kocuria flava</t>
  </si>
  <si>
    <t>Anaeromassilibacillus sp. An250</t>
  </si>
  <si>
    <t>Tenacibaculum dicentrarchi</t>
  </si>
  <si>
    <t>Brevefilum fermentans</t>
  </si>
  <si>
    <t>Rhodobacteraceae bacterium</t>
  </si>
  <si>
    <t>Variovorax paradoxus</t>
  </si>
  <si>
    <t>Cyanobacterium stanieri (strain ATCC 29140 / PCC 7202)</t>
  </si>
  <si>
    <t>Roseivirga misakiensis</t>
  </si>
  <si>
    <t>Celeribacter ethanolicus</t>
  </si>
  <si>
    <t>Streptomyces sp. SW4</t>
  </si>
  <si>
    <t>candidate division SR1 bacterium</t>
  </si>
  <si>
    <t>Lactobacillus collinoides DSM 20515 = JCM 1123</t>
  </si>
  <si>
    <t>Leifsonia sp. Root227</t>
  </si>
  <si>
    <t>Peptococcaceae bacterium CEB3</t>
  </si>
  <si>
    <t>Enterococcus aquimarinus</t>
  </si>
  <si>
    <t>Vibrio nigripulchritudo</t>
  </si>
  <si>
    <t>Variovorax sp. WDL1</t>
  </si>
  <si>
    <t>Micromonospora rhizosphaerae</t>
  </si>
  <si>
    <t>Nocardioides sp. YIM 123512</t>
  </si>
  <si>
    <t>Flavihumibacter soli</t>
  </si>
  <si>
    <t>Nostoc sp. (strain ATCC 29411 / PCC 7524)</t>
  </si>
  <si>
    <t>Propioniciclava tarda</t>
  </si>
  <si>
    <t>Catellicoccus marimammalium M35/04/3</t>
  </si>
  <si>
    <t>Clostridium sp. CAG:138</t>
  </si>
  <si>
    <t>bacteria symbiont BFo2 of Frankliniella occidentalis</t>
  </si>
  <si>
    <t>Brachybacterium vulturis</t>
  </si>
  <si>
    <t>Sphingobacterium sp. Ag1</t>
  </si>
  <si>
    <t>Bifidobacterium aemilianum</t>
  </si>
  <si>
    <t>Clostridium sp. CAG:1013</t>
  </si>
  <si>
    <t>Confluentimicrobium lipolyticum</t>
  </si>
  <si>
    <t>Sphaerotilus natans subsp. natans DSM 6575</t>
  </si>
  <si>
    <t>Streptomyces variegatus</t>
  </si>
  <si>
    <t>Campylobacter jejuni subsp. jejuni serotype O:2 (strain ATCC 700819 / NCTC 11168)</t>
  </si>
  <si>
    <t>Desulfobacterium autotrophicum (strain ATCC 43914 / DSM 3382 / HRM2)</t>
  </si>
  <si>
    <t>Truepera radiovictrix (strain DSM 17093 / CIP 108686 / LMG 22925 / RQ-24)</t>
  </si>
  <si>
    <t>Prevotella dentalis (strain ATCC 49559 / DSM 3688 / JCM 13448 / NCTC 12043 / ES 2772) (Mitsuokella dentalis)</t>
  </si>
  <si>
    <t>Weeksella virosa (strain ATCC 43766 / DSM 16922 / JCM 21250 / NBRC 16016 / NCTC 11634 / CL345/78)</t>
  </si>
  <si>
    <t>Flexibacter flexilis DSM 6793</t>
  </si>
  <si>
    <t>Curtobacterium sp. Leaf261</t>
  </si>
  <si>
    <t>Terricaulis silvestris</t>
  </si>
  <si>
    <t>Corynebacterium atypicum</t>
  </si>
  <si>
    <t>Puniceicoccales bacterium CK1056</t>
  </si>
  <si>
    <t>Mucilaginibacter terrigena</t>
  </si>
  <si>
    <t>Aliikangiella marina</t>
  </si>
  <si>
    <t>Ruegeria litorea R37</t>
  </si>
  <si>
    <t>Nitrosomonas sp. AL212</t>
  </si>
  <si>
    <t>Erysipelotrichaceae bacterium OH741_COT-311</t>
  </si>
  <si>
    <t>Glycocaulis alkaliphilus</t>
  </si>
  <si>
    <t>Erythrobacteraceae bacterium CFH 75059</t>
  </si>
  <si>
    <t>Nostoc flagelliforme CCNUN1</t>
  </si>
  <si>
    <t>bacterium K02(2017)</t>
  </si>
  <si>
    <t>Ruminococcus sp. CAG:724</t>
  </si>
  <si>
    <t>Flavobacterium urocaniciphilum</t>
  </si>
  <si>
    <t>Lachnoclostridium sp. An169</t>
  </si>
  <si>
    <t>Actinobacillus pleuropneumoniae serotype 5b (strain L20)</t>
  </si>
  <si>
    <t>Prevotella sp. CAG:487</t>
  </si>
  <si>
    <t>Bacteroides fragilis (strain ATCC 25285 / DSM 2151 / JCM 11019 / NCTC 9343)</t>
  </si>
  <si>
    <t>Bacteroidales bacterium WCE2004</t>
  </si>
  <si>
    <t>Bacillus sp. cl95</t>
  </si>
  <si>
    <t>Caenispirillum bisanense</t>
  </si>
  <si>
    <t>Streptomyces phyllanthi</t>
  </si>
  <si>
    <t>Olsenella scatoligenes</t>
  </si>
  <si>
    <t>Clostridiaceae bacterium DONG20-135</t>
  </si>
  <si>
    <t>Oscillibacter valericigenes (strain DSM 18026 / NBRC 101213 / Sjm18-20)</t>
  </si>
  <si>
    <t>Leptothrix ochracea L12</t>
  </si>
  <si>
    <t>Hephaestia caeni</t>
  </si>
  <si>
    <t>Crateriforma conspicua</t>
  </si>
  <si>
    <t>Paenibacillus antarcticus</t>
  </si>
  <si>
    <t>Chitinophagaceae bacterium</t>
  </si>
  <si>
    <t>Porphyrobacter sp. YT40</t>
  </si>
  <si>
    <t>Eubacterium eligens (strain ATCC 27750 / VPI C15-48)</t>
  </si>
  <si>
    <t>Butyrivibrio proteoclasticus</t>
  </si>
  <si>
    <t>Treponema succinifaciens (strain ATCC 33096 / DSM 2489 / 6091)</t>
  </si>
  <si>
    <t>Prosthecomicrobium hirschii</t>
  </si>
  <si>
    <t>Paucibacter sp. KCTC 42545</t>
  </si>
  <si>
    <t>Bacillus taxi</t>
  </si>
  <si>
    <t>Roseobacter sp. GAI101</t>
  </si>
  <si>
    <t>Microbacterium sp. SA39</t>
  </si>
  <si>
    <t>Paenibacillus baekrokdamisoli</t>
  </si>
  <si>
    <t>Acidovorax citrulli (strain AAC00-1) (Acidovorax avenae subsp. citrulli)</t>
  </si>
  <si>
    <t>Rhizobium straminoryzae</t>
  </si>
  <si>
    <t>Drancourtella sp. An57</t>
  </si>
  <si>
    <t>Vulcaniibacterium tengchongense</t>
  </si>
  <si>
    <t>Chitinophagaceae bacterium IBVUCB2</t>
  </si>
  <si>
    <t>Acholeplasma axanthum</t>
  </si>
  <si>
    <t>Variovorax sp. PDC80</t>
  </si>
  <si>
    <t>Nonomuraea pusilla</t>
  </si>
  <si>
    <t>Rhodobacteraceae bacterium WD3A24</t>
  </si>
  <si>
    <t>Firmicutes bacterium CAG:272</t>
  </si>
  <si>
    <t>Flavobacterium humi</t>
  </si>
  <si>
    <t>Eubacterium sp. CAG:581</t>
  </si>
  <si>
    <t>Neorickettsia sennetsu (strain ATCC VR-367 / Miyayama) (Ehrlichia sennetsu)</t>
  </si>
  <si>
    <t>Chloracidobacterium thermophilum (strain B)</t>
  </si>
  <si>
    <t>Mesobacillus zeae</t>
  </si>
  <si>
    <t>Desulfovibrio alaskensis (strain G20) (Desulfovibrio desulfuricans (strain G20))</t>
  </si>
  <si>
    <t>Cutibacterium acnes JCM 18916</t>
  </si>
  <si>
    <t>Streptomycetaceae bacterium MP113-05</t>
  </si>
  <si>
    <t>Stenotrophomonas maltophilia (strain K279a)</t>
  </si>
  <si>
    <t>Eubacterium ruminantium</t>
  </si>
  <si>
    <t>Lysobacter lycopersici</t>
  </si>
  <si>
    <t>Mariniradius saccharolyticus AK6</t>
  </si>
  <si>
    <t>uncultured Thiohalocapsa sp. PB-PSB1</t>
  </si>
  <si>
    <t>Taibaiella sp. KVB11</t>
  </si>
  <si>
    <t>Flavobacterium beibuense F44-8</t>
  </si>
  <si>
    <t>Gordonia malaquae NBRC 108250</t>
  </si>
  <si>
    <t>Synechocystis sp. (strain PCC 6803 / Kazusa)</t>
  </si>
  <si>
    <t>Hafnia alvei FB1</t>
  </si>
  <si>
    <t>Frigoribacterium sp. RIT-PI-h</t>
  </si>
  <si>
    <t>Kribbella sp. VKM Ac-2527</t>
  </si>
  <si>
    <t>Rubrobacter xylanophilus (strain DSM 9941 / NBRC 16129 / PRD-1)</t>
  </si>
  <si>
    <t>Desulfurivibrio alkaliphilus (strain DSM 19089 / UNIQEM U267 / AHT2)</t>
  </si>
  <si>
    <t>Cellulomonas sp. WB94</t>
  </si>
  <si>
    <t>Butyrivibrio sp. CAG:318</t>
  </si>
  <si>
    <t>Desulfuromonas acetoxidans (strain DSM 684 / 11070)</t>
  </si>
  <si>
    <t>Lactobacillus acidophilus (strain ATCC 700396 / NCK56 / N2 / NCFM)</t>
  </si>
  <si>
    <t>Sneathiella sp. DP05</t>
  </si>
  <si>
    <t>Streptomyces tsukubensis (strain DSM 42081 / NBRC 108919 / NRRL 18488 / 9993)</t>
  </si>
  <si>
    <t>Polaromonas naphthalenivorans (strain CJ2)</t>
  </si>
  <si>
    <t>Niastella koreensis (strain DSM 17620 / KACC 11465 / NBRC 106392 / GR20-10)</t>
  </si>
  <si>
    <t>Pseudorhodobacter sp. PARRP1</t>
  </si>
  <si>
    <t>Micromonospora sp. CB01531</t>
  </si>
  <si>
    <t>Inquilinus limosus</t>
  </si>
  <si>
    <t>Sphaerochaeta coccoides (strain ATCC BAA-1237 / DSM 17374 / SPN1) (Spirochaeta coccoides)</t>
  </si>
  <si>
    <t>Arthrobacter livingstonensis</t>
  </si>
  <si>
    <t>Nocardioides immobilis</t>
  </si>
  <si>
    <t>Polaribacter sp. IC066</t>
  </si>
  <si>
    <t>Lactobacillus equigenerosi DSM 18793 = JCM 14505</t>
  </si>
  <si>
    <t>Actinophytocola xanthii</t>
  </si>
  <si>
    <t>Chryseobacterium frigidisoli</t>
  </si>
  <si>
    <t>Anaeroglobus geminatus F0357</t>
  </si>
  <si>
    <t>Pedobacter antarcticus 4BY</t>
  </si>
  <si>
    <t>Streptomyces sp. DJ</t>
  </si>
  <si>
    <t>Actinoplanes regularis</t>
  </si>
  <si>
    <t>Streptomyces cyaneogriseus subsp. noncyanogenus</t>
  </si>
  <si>
    <t>Paraburkholderia phytofirmans OLGA172</t>
  </si>
  <si>
    <t>Rhodohalobacter sp. SW132</t>
  </si>
  <si>
    <t>Saccharothrix sp. ALI-22-I</t>
  </si>
  <si>
    <t>Mycobacterium bohemicum</t>
  </si>
  <si>
    <t>Melghirimyces thermohalophilus</t>
  </si>
  <si>
    <t>Aquimarina sp. RZ0</t>
  </si>
  <si>
    <t>Mariniblastus fucicola</t>
  </si>
  <si>
    <t>Aeromicrobium sp. Root344</t>
  </si>
  <si>
    <t>Tremblaya princeps</t>
  </si>
  <si>
    <t>Sanguibacter sp. HDW7</t>
  </si>
  <si>
    <t>Actinosynnema mirum (strain ATCC 29888 / DSM 43827 / NBRC 14064 / IMRU 3971)</t>
  </si>
  <si>
    <t>Martelella sp. BGMRC2036</t>
  </si>
  <si>
    <t>Mycoplasma marinum</t>
  </si>
  <si>
    <t>Notoacmeibacter marinus</t>
  </si>
  <si>
    <t>Sodalis-like symbiont of Philaenus spumarius</t>
  </si>
  <si>
    <t>Enterococcus faecalis 13-SD-W-01</t>
  </si>
  <si>
    <t>Treponema caldarium (strain ATCC 51460 / DSM 7334 / H1) (Spirochaeta caldaria)</t>
  </si>
  <si>
    <t>Clostridium isatidis</t>
  </si>
  <si>
    <t>Pseudomonas brassicae</t>
  </si>
  <si>
    <t>Mycolicibacterium sp. P9-64</t>
  </si>
  <si>
    <t>Firmicutes bacterium CAG:534</t>
  </si>
  <si>
    <t>Acidovorax sp. Leaf78</t>
  </si>
  <si>
    <t>Litoreibacter ponti</t>
  </si>
  <si>
    <t>Hydrogenovibrio crunogenus (strain DSM 25203 / XCL-2) (Thiomicrospira crunogena)</t>
  </si>
  <si>
    <t>Lactobacillus suantsaii</t>
  </si>
  <si>
    <t>Fictibacillus enclensis</t>
  </si>
  <si>
    <t>Candidatus Izimaplasma sp. HR2</t>
  </si>
  <si>
    <t>Odoribacter laneus CAG:561</t>
  </si>
  <si>
    <t>Ruminococcus sp. CAG:563</t>
  </si>
  <si>
    <t>Methylacidimicrobium cyclopophantes</t>
  </si>
  <si>
    <t>Ruegeria sp. (strain TM1040) (Silicibacter sp.)</t>
  </si>
  <si>
    <t>Microscilla marina ATCC 23134</t>
  </si>
  <si>
    <t>Ramlibacter tataouinensis</t>
  </si>
  <si>
    <t>Nostoc punctiforme (strain ATCC 29133 / PCC 73102)</t>
  </si>
  <si>
    <t>Microbacterium sp. SLBN-1</t>
  </si>
  <si>
    <t>Methylobacterium haplocladii</t>
  </si>
  <si>
    <t>Methyloglobulus morosus KoM1</t>
  </si>
  <si>
    <t>Desulfacinum hydrothermale DSM 13146</t>
  </si>
  <si>
    <t>Gordonia soli NBRC 108243</t>
  </si>
  <si>
    <t>Prevotella sp. oral taxon 473 str. F0040</t>
  </si>
  <si>
    <t>Lebetimonas natsushimae</t>
  </si>
  <si>
    <t>thiotrophic endosymbiont of Bathymodiolus puteoserpentis (Logatchev)</t>
  </si>
  <si>
    <t>Streptomyces seoulensis</t>
  </si>
  <si>
    <t>Candidatus Phycorickettsia trachydisci</t>
  </si>
  <si>
    <t>Lactobacillus lindneri DSM 20690 = JCM 11027</t>
  </si>
  <si>
    <t>Chitinimonas taiwanensis DSM 18899</t>
  </si>
  <si>
    <t>Desulfoluna spongiiphila</t>
  </si>
  <si>
    <t>Pseudomonas mangrovi</t>
  </si>
  <si>
    <t>Catonella morbi ATCC 51271</t>
  </si>
  <si>
    <t>Ramlibacter rhizophilus</t>
  </si>
  <si>
    <t>Moraxella bovoculi 237</t>
  </si>
  <si>
    <t>Saprospira grandis (strain Lewin)</t>
  </si>
  <si>
    <t>Arthrobacter sp. SW1</t>
  </si>
  <si>
    <t>Belnapia rosea</t>
  </si>
  <si>
    <t>Prosthecobacter debontii</t>
  </si>
  <si>
    <t>Aquisalimonas asiatica</t>
  </si>
  <si>
    <t>Staphylococcus piscifermentans</t>
  </si>
  <si>
    <t>Sporosarcina psychrophila (Bacillus psychrophilus)</t>
  </si>
  <si>
    <t>Campylobacter hominis (strain ATCC BAA-381 / LMG 19568 / NCTC 13146 / CH001A)</t>
  </si>
  <si>
    <t>Aequorivita sublithincola (strain DSM 14238 / LMG 21431 / ACAM 643 / 9-3)</t>
  </si>
  <si>
    <t>Saccharopolyspora antimicrobica</t>
  </si>
  <si>
    <t>Streptomyces shenzhenensis</t>
  </si>
  <si>
    <t>Clostridium sp. CAG:433</t>
  </si>
  <si>
    <t>Anoxybacter fermentans</t>
  </si>
  <si>
    <t>Dickeya dadantii (strain 3937) (Erwinia chrysanthemi (strain 3937))</t>
  </si>
  <si>
    <t>Micrococcus luteus (strain ATCC 4698 / DSM 20030 / JCM 1464 / NBRC 3333 / NCIMB 9278 / NCTC 2665 / VKM Ac-2230) (Micrococcus lysodeikticus)</t>
  </si>
  <si>
    <t>Poseidonocella pacifica</t>
  </si>
  <si>
    <t>Cerasibacillus quisquiliarum</t>
  </si>
  <si>
    <t>Terriglobus saanensis (strain ATCC BAA-1853 / DSM 23119 / SP1PR4)</t>
  </si>
  <si>
    <t>Streptomyces sp. HPH0547</t>
  </si>
  <si>
    <t>Sphingomonas indica</t>
  </si>
  <si>
    <t>Candidatus Phytoplasma solani</t>
  </si>
  <si>
    <t>Brachybacterium muris UCD-AY4</t>
  </si>
  <si>
    <t>Streptacidiphilus pinicola</t>
  </si>
  <si>
    <t>Bacillus sp. V3-13</t>
  </si>
  <si>
    <t>Cohnella faecalis</t>
  </si>
  <si>
    <t>Tropicimonas isoalkanivorans</t>
  </si>
  <si>
    <t>Rhodococcus sp. (strain AD45)</t>
  </si>
  <si>
    <t>Scytonema tolypothrichoides VB-61278</t>
  </si>
  <si>
    <t>Nitrincola sp. A-D6</t>
  </si>
  <si>
    <t>Desulfobacteraceae bacterium SEEP-SAG10</t>
  </si>
  <si>
    <t>Woeseia oceani</t>
  </si>
  <si>
    <t>Micrococcus endophyticus</t>
  </si>
  <si>
    <t>Klebsiella pneumoniae IS53</t>
  </si>
  <si>
    <t>Capnocytophaga canimorsus (strain 5)</t>
  </si>
  <si>
    <t>Pedobacter nutrimenti</t>
  </si>
  <si>
    <t>Anseongella ginsenosidimutans</t>
  </si>
  <si>
    <t>Sporomusa silvacetica DSM 10669</t>
  </si>
  <si>
    <t>Thermosulfurimonas dismutans</t>
  </si>
  <si>
    <t>Cellulosimicrobium sp. MM</t>
  </si>
  <si>
    <t>Lujinxingia litoralis</t>
  </si>
  <si>
    <t>Pseudomethylobacillus aquaticus</t>
  </si>
  <si>
    <t>Arenimonas oryziterrae DSM 21050 = YC6267</t>
  </si>
  <si>
    <t>Nakamurella flava</t>
  </si>
  <si>
    <t>Pseudidiomarina taiwanensis</t>
  </si>
  <si>
    <t>Desulfosporosinus sp. I2</t>
  </si>
  <si>
    <t>Deinococcus hopiensis KR-140</t>
  </si>
  <si>
    <t>Streptococcus sp. WM07</t>
  </si>
  <si>
    <t>Cryobacterium sp. MLB-32</t>
  </si>
  <si>
    <t>Nostocales cyanobacterium HT-58-2</t>
  </si>
  <si>
    <t>Salegentibacter holothuriorum</t>
  </si>
  <si>
    <t>Lentibacillus salicampi</t>
  </si>
  <si>
    <t>Faecalitalea cylindroides T2-87</t>
  </si>
  <si>
    <t>Nitrospirillum amazonense CBAmc</t>
  </si>
  <si>
    <t>Bacillus vietnamensis</t>
  </si>
  <si>
    <t>Muribaculum intestinale</t>
  </si>
  <si>
    <t>Phaeocystidibacter marisrubri</t>
  </si>
  <si>
    <t>Salinibacter sp. 10B</t>
  </si>
  <si>
    <t>Salipiger bermudensis (strain DSM 26914 / JCM 13377 / KCTC 12554 / HTCC2601) (Pelagibaca bermudensis)</t>
  </si>
  <si>
    <t>Pelomonas puraquae</t>
  </si>
  <si>
    <t>Mycobacterium avium subsp. avium 2285 (R)</t>
  </si>
  <si>
    <t>Lachnospiraceae bacterium MD308</t>
  </si>
  <si>
    <t>Helicobacter ganmani</t>
  </si>
  <si>
    <t>Rudaeicoccus suwonensis</t>
  </si>
  <si>
    <t>Methylobacterium gossipiicola</t>
  </si>
  <si>
    <t>Nocardia panacis</t>
  </si>
  <si>
    <t>Cycloclasticus sp. symbiont of Poecilosclerida sp. M</t>
  </si>
  <si>
    <t>Haemophilus influenzae (strain ATCC 51907 / DSM 11121 / KW20 / Rd)</t>
  </si>
  <si>
    <t>Rathayibacter oskolensis</t>
  </si>
  <si>
    <t>Arcobacter sp. CECT 8987</t>
  </si>
  <si>
    <t>Acidovorax sp. MR-S7</t>
  </si>
  <si>
    <t>Sphingomonas oligophenolica</t>
  </si>
  <si>
    <t>Zobellia galactanivorans (strain DSM 12802 / CCUG 47099 / CIP 106680 / NCIMB 13871 / Dsij)</t>
  </si>
  <si>
    <t>Rhodobacteraceae bacterium AsT-22</t>
  </si>
  <si>
    <t>Lachnotalea sp. AF33-28</t>
  </si>
  <si>
    <t>Rhodococcus opacus (strain B4)</t>
  </si>
  <si>
    <t>Thermoflavimicrobium sp. FBKL4.011</t>
  </si>
  <si>
    <t>Candidatus Brocadia sapporoensis</t>
  </si>
  <si>
    <t>Desulfovibrio senegalensis</t>
  </si>
  <si>
    <t>Lachnospiraceae bacterium 2_1_46FAA</t>
  </si>
  <si>
    <t>Clostridium sp. CAG:451</t>
  </si>
  <si>
    <t>Sphingomonas wittichii (strain RW1 / DSM 6014 / JCM 10273)</t>
  </si>
  <si>
    <t>Thiobacillaceae bacterium LSR1</t>
  </si>
  <si>
    <t>Prochlorococcus marinus (strain MIT 9313)</t>
  </si>
  <si>
    <t>Oceanospirillum linum</t>
  </si>
  <si>
    <t>Wenxinia marina DSM 24838</t>
  </si>
  <si>
    <t>Desulfobulbus sp. Tol-SR</t>
  </si>
  <si>
    <t>Bermanella marisrubri</t>
  </si>
  <si>
    <t>Pedobacter heparinus (strain ATCC 13125 / DSM 2366 / CIP 104194 / JCM 7457 / NBRC 12017 / NCIMB 9290 / NRRL B-14731 / HIM 762-3)</t>
  </si>
  <si>
    <t>Bacteriovorax sp. Seq25_V</t>
  </si>
  <si>
    <t>Firmicutes bacterium CAG:83</t>
  </si>
  <si>
    <t>Serratia sp. S1B</t>
  </si>
  <si>
    <t>Hydrogenovibrio marinus</t>
  </si>
  <si>
    <t>Vibrio genomosp. F10</t>
  </si>
  <si>
    <t>Virgibacillus indicus</t>
  </si>
  <si>
    <t>Streptomyces sp. sk2.1</t>
  </si>
  <si>
    <t>Candidatus Jettenia caeni</t>
  </si>
  <si>
    <t>Corynebacterium matruchotii ATCC 14266</t>
  </si>
  <si>
    <t>Fluviibacterium aquatile</t>
  </si>
  <si>
    <t>Actinomadura madurae</t>
  </si>
  <si>
    <t>Kosmotoga pacifica</t>
  </si>
  <si>
    <t>Candidatus Termititenax aidoneus</t>
  </si>
  <si>
    <t>Trebonia kvetii</t>
  </si>
  <si>
    <t>Bacillus sp. 1NLA3E</t>
  </si>
  <si>
    <t>Erysipelatoclostridium sp. An173</t>
  </si>
  <si>
    <t>Flavobacteriaceae bacterium (strain 3519-10)</t>
  </si>
  <si>
    <t>Ruegeria denitrificans</t>
  </si>
  <si>
    <t>Lentibacillus cibarius</t>
  </si>
  <si>
    <t>SAR202 cluster bacterium AD-802-K11_MRT_200m</t>
  </si>
  <si>
    <t>Leuconostoc sp. DORA_2</t>
  </si>
  <si>
    <t>Propionivibrio dicarboxylicus</t>
  </si>
  <si>
    <t>Streptomyces curacoi</t>
  </si>
  <si>
    <t>Spirosoma oryzae</t>
  </si>
  <si>
    <t>Streptomyces pluripotens</t>
  </si>
  <si>
    <t>Kerstersia gyiorum</t>
  </si>
  <si>
    <t>Paracoccus aeridis</t>
  </si>
  <si>
    <t>Nitrincola tapanii</t>
  </si>
  <si>
    <t>Homoserinimonas aerilata</t>
  </si>
  <si>
    <t>Nocardia brasiliensis ATCC 700358</t>
  </si>
  <si>
    <t>Flavobacterium sangjuense</t>
  </si>
  <si>
    <t>Aminobacter sp. DSM 101952</t>
  </si>
  <si>
    <t>Streptomyces subrutilus</t>
  </si>
  <si>
    <t>Granulicatella sp. WM01</t>
  </si>
  <si>
    <t>Herminiimonas arsenicoxydans</t>
  </si>
  <si>
    <t>Arenimonas terrae</t>
  </si>
  <si>
    <t>Hansschlegelia zhihuaiae</t>
  </si>
  <si>
    <t>Candidatus Marinimicrobia bacterium MT.SAG.2</t>
  </si>
  <si>
    <t>Streptomyces sp. PT12</t>
  </si>
  <si>
    <t>Barnesiella sp. WM24</t>
  </si>
  <si>
    <t>Clostridium luticellarii</t>
  </si>
  <si>
    <t>Tindallia californiensis</t>
  </si>
  <si>
    <t>Methylophaga lonarensis MPL</t>
  </si>
  <si>
    <t>Lactobacillus buchneri subsp. silagei CD034</t>
  </si>
  <si>
    <t>Alloactinosynnema sp. L-07</t>
  </si>
  <si>
    <t>Candidatus Ishikawaella capsulata Mpkobe</t>
  </si>
  <si>
    <t>Pseudomonas flexibilis</t>
  </si>
  <si>
    <t>SAR202 cluster bacterium AC-647-P02_OGT_505m</t>
  </si>
  <si>
    <t>Lactobacillus equi DPC 6820</t>
  </si>
  <si>
    <t>Nocardioides sp. AX2bis</t>
  </si>
  <si>
    <t>Alistipes dispar</t>
  </si>
  <si>
    <t>delta proteobacterium NaphS2</t>
  </si>
  <si>
    <t>Bacillus aquiflavi</t>
  </si>
  <si>
    <t>Brevibacterium ravenspurgense</t>
  </si>
  <si>
    <t>Chondromyces crocatus</t>
  </si>
  <si>
    <t>Synechococcus sp. PCC 7502</t>
  </si>
  <si>
    <t>Mucilaginibacter sp. MD40</t>
  </si>
  <si>
    <t>Peptoniphilus sp. oral taxon 386 str. F0131</t>
  </si>
  <si>
    <t>Peptostreptococcus anaerobius CAG:621</t>
  </si>
  <si>
    <t>Synergistes jonesii</t>
  </si>
  <si>
    <t>Anabaena sp. 90</t>
  </si>
  <si>
    <t>Hydrogenophaga sp. BA0156</t>
  </si>
  <si>
    <t>Helicobacter sp. MIT 99-10781</t>
  </si>
  <si>
    <t>Sphingobium japonicum (strain DSM 16413 / CCM 7287 / MTCC 6362 / UT26 / NBRC 101211 / UT26S)</t>
  </si>
  <si>
    <t>Sphingomonas deserti</t>
  </si>
  <si>
    <t>Dorea formicigenerans CAG:28</t>
  </si>
  <si>
    <t>Nesterenkonia sp. PF2B19</t>
  </si>
  <si>
    <t>Celeribacter manganoxidans</t>
  </si>
  <si>
    <t>Shinella sp. HZN7</t>
  </si>
  <si>
    <t>Altererythrobacter atlanticus</t>
  </si>
  <si>
    <t>Fusobacterium necrophorum subsp. funduliforme B35</t>
  </si>
  <si>
    <t>Campylobacter avium LMG 24591</t>
  </si>
  <si>
    <t>Paenibacillus sp. 7541</t>
  </si>
  <si>
    <t>Vagococcus vulneris</t>
  </si>
  <si>
    <t>Corynebacterium argentoratense DSM 44202</t>
  </si>
  <si>
    <t>Kribbella flavida (strain DSM 17836 / JCM 10339 / NBRC 14399)</t>
  </si>
  <si>
    <t>Mycoplasma mustelae</t>
  </si>
  <si>
    <t>Streptomyces formicae</t>
  </si>
  <si>
    <t>Lachnospiraceae bacterium XBD2001</t>
  </si>
  <si>
    <t>Geobacter sp. DSM 2909</t>
  </si>
  <si>
    <t>Mycolicibacterium thermoresistibile (strain ATCC 19527 / DSM 44167 / CIP 105390 / JCM 6362 / NCTC 10409 / 316) (Mycobacterium thermoresistibile)</t>
  </si>
  <si>
    <t>Nonomuraea jiangxiensis</t>
  </si>
  <si>
    <t>Planifilum fulgidum</t>
  </si>
  <si>
    <t>Sphingobium japonicum BiD32</t>
  </si>
  <si>
    <t>Bacillus wakoensis JCM 9140</t>
  </si>
  <si>
    <t>Acidithiobacillus ferrivorans</t>
  </si>
  <si>
    <t>Gluconacetobacter liquefaciens (Acetobacter liquefaciens)</t>
  </si>
  <si>
    <t>Paenibacillus pini JCM 16418</t>
  </si>
  <si>
    <t>Prosthecochloris sp. CIB 2401</t>
  </si>
  <si>
    <t>Deinococcus peraridilitoris (strain DSM 19664 / LMG 22246 / CIP 109416 / KR-200)</t>
  </si>
  <si>
    <t>Lactobacillus rodentium</t>
  </si>
  <si>
    <t>Limnochorda pilosa</t>
  </si>
  <si>
    <t>Wolinella succinogenes (strain ATCC 29543 / DSM 1740 / LMG 7466 / NCTC 11488 / FDC 602W) (Vibrio succinogenes)</t>
  </si>
  <si>
    <t>Brevundimonas sp. Root1279</t>
  </si>
  <si>
    <t>Ahrensia marina</t>
  </si>
  <si>
    <t>Hwanghaeicola aestuarii</t>
  </si>
  <si>
    <t>Actinomadura darangshiensis</t>
  </si>
  <si>
    <t>Pseudodesulfovibrio sp. JC047</t>
  </si>
  <si>
    <t>Rhizobium sp. CF142</t>
  </si>
  <si>
    <t>Antricoccus suffuscus</t>
  </si>
  <si>
    <t>Propionibacteriaceae bacterium</t>
  </si>
  <si>
    <t>Lysinibacillus sp. F5</t>
  </si>
  <si>
    <t>Labedella populi</t>
  </si>
  <si>
    <t>Vibrio proteolyticus NBRC 13287</t>
  </si>
  <si>
    <t>Lactobacillus salivarius (strain UCC118)</t>
  </si>
  <si>
    <t>Jeotgalicoccus saudimassiliensis</t>
  </si>
  <si>
    <t>Cytophagales bacterium TFI 002</t>
  </si>
  <si>
    <t>Jiulongibacter sediminis</t>
  </si>
  <si>
    <t>Fusobacterium varium ATCC 27725</t>
  </si>
  <si>
    <t>Smithella sp. F21</t>
  </si>
  <si>
    <t>Mycoplasma glycophilum</t>
  </si>
  <si>
    <t>Kingella kingae ATCC 23330</t>
  </si>
  <si>
    <t>Paenibacillus stellifer</t>
  </si>
  <si>
    <t>Bergeyella zoohelcum ATCC 43767</t>
  </si>
  <si>
    <t>Microbacterium sp. BK668</t>
  </si>
  <si>
    <t>Mycoplasma genitalium (strain ATCC 33530 / G-37 / NCTC 10195)</t>
  </si>
  <si>
    <t>Brachyspira catarrhinii</t>
  </si>
  <si>
    <t>Desulfuromusa kysingii</t>
  </si>
  <si>
    <t>Microbulbifer thermotolerans</t>
  </si>
  <si>
    <t>Helicobacter suis HS5</t>
  </si>
  <si>
    <t>Kineosphaera limosa NBRC 100340</t>
  </si>
  <si>
    <t>Mobilicoccus pelagius NBRC 104925</t>
  </si>
  <si>
    <t>Mogibacterium sp. CM50</t>
  </si>
  <si>
    <t>Daejeonella lutea</t>
  </si>
  <si>
    <t>Leucobacter komagatae</t>
  </si>
  <si>
    <t>Rhodanobacter sp. C06</t>
  </si>
  <si>
    <t>Thalassotalea sp. ND16A</t>
  </si>
  <si>
    <t>Parvibium lacunae</t>
  </si>
  <si>
    <t>Caldalkalibacillus thermarum (strain TA2.A1)</t>
  </si>
  <si>
    <t>Puteibacter caeruleilacunae</t>
  </si>
  <si>
    <t>Streptococcus criceti HS-6</t>
  </si>
  <si>
    <t>Rhodococcus sp. EPR-157</t>
  </si>
  <si>
    <t>Smithella sp. ME-1</t>
  </si>
  <si>
    <t>Zhizhongheella caldifontis</t>
  </si>
  <si>
    <t>Limisphaera ngatamarikiensis</t>
  </si>
  <si>
    <t>Clostridium taeniosporum</t>
  </si>
  <si>
    <t>Flavobacteriaceae bacterium PRS1</t>
  </si>
  <si>
    <t>Clostridium sp. CAG:914</t>
  </si>
  <si>
    <t>Pasteurella bettyae CCUG 2042</t>
  </si>
  <si>
    <t>Frankia inefficax (strain DSM 45817 / CECT 9037 / EuI1c)</t>
  </si>
  <si>
    <t>Roseomonas stagni DSM 19981</t>
  </si>
  <si>
    <t>Rubripirellula obstinata</t>
  </si>
  <si>
    <t>Firmicutes bacterium CAG:424</t>
  </si>
  <si>
    <t>Amycolatopsis suaedae</t>
  </si>
  <si>
    <t>Lautropia mirabilis ATCC 51599</t>
  </si>
  <si>
    <t>Roseovarius indicus</t>
  </si>
  <si>
    <t>Eggerthia catenaformis OT 569 = DSM 20559</t>
  </si>
  <si>
    <t>Salipiger profundus</t>
  </si>
  <si>
    <t>bacterium HR26</t>
  </si>
  <si>
    <t>Ramlibacter sp. 18x22-1</t>
  </si>
  <si>
    <t>Mycobacterium tuberculosis (strain ATCC 25618 / H37Rv)</t>
  </si>
  <si>
    <t>Nocardioides simplex (Arthrobacter simplex)</t>
  </si>
  <si>
    <t>Jeotgalibaca porci</t>
  </si>
  <si>
    <t>Alkalitalea saponilacus</t>
  </si>
  <si>
    <t>Candidatus Symbiobacter mobilis CR</t>
  </si>
  <si>
    <t>Pseudomonas sp. URIL14HWK12:I9</t>
  </si>
  <si>
    <t>alpha proteobacterium AAP81b</t>
  </si>
  <si>
    <t>Flavobacterium dankookense</t>
  </si>
  <si>
    <t>Ilumatobacter fluminis</t>
  </si>
  <si>
    <t>Roseovarius azorensis</t>
  </si>
  <si>
    <t>Tanticharoenia sakaeratensis NBRC 103193</t>
  </si>
  <si>
    <t>Peptococcaceae bacterium SCADC1_2_3</t>
  </si>
  <si>
    <t>Alistipes putredinis CAG:67</t>
  </si>
  <si>
    <t>Methylomonas sp. LWB</t>
  </si>
  <si>
    <t>Brevundimonas sp. M20</t>
  </si>
  <si>
    <t>Intestinimonas butyriciproducens</t>
  </si>
  <si>
    <t>Paenibacillus nanensis</t>
  </si>
  <si>
    <t>Andreesenia angusta</t>
  </si>
  <si>
    <t>Paracoccus sulfuroxidans</t>
  </si>
  <si>
    <t>Clostridium cellulovorans (strain ATCC 35296 / DSM 3052 / OCM 3 / 743B)</t>
  </si>
  <si>
    <t>Actinomadura mexicana</t>
  </si>
  <si>
    <t>Acetobacteraceae bacterium AT-5844</t>
  </si>
  <si>
    <t>Prevotella sp. CAG:873</t>
  </si>
  <si>
    <t>Sulcia muelleri (strain GWSS)</t>
  </si>
  <si>
    <t>Halorhodospira halochloris (Ectothiorhodospira halochloris)</t>
  </si>
  <si>
    <t>Knoellia subterranea KCTC 19937</t>
  </si>
  <si>
    <t>Candidatus Arsenophonus lipoptenae</t>
  </si>
  <si>
    <t>Paucimonas lemoignei (Pseudomonas lemoignei)</t>
  </si>
  <si>
    <t>Roseomonas rosea</t>
  </si>
  <si>
    <t>[Ruminococcus] torques CAG:61</t>
  </si>
  <si>
    <t>Cellulomonas sp. B6</t>
  </si>
  <si>
    <t>Mesorhizobium sp. Root554</t>
  </si>
  <si>
    <t>Agathobaculum butyriciproducens</t>
  </si>
  <si>
    <t>Rhodopila globiformis (Rhodopseudomonas globiformis)</t>
  </si>
  <si>
    <t>Thermocrinis minervae</t>
  </si>
  <si>
    <t>Sphingomonas sp. HDW15A</t>
  </si>
  <si>
    <t>Beijerinckiaceae bacterium RH AL1</t>
  </si>
  <si>
    <t>Collinsella sp. AK_207A</t>
  </si>
  <si>
    <t>Clostridiales bacterium oral taxon 876 str. F0540</t>
  </si>
  <si>
    <t>Lactobacillus floricola DSM 23037 = JCM 16512</t>
  </si>
  <si>
    <t>Salegentibacter echinorum</t>
  </si>
  <si>
    <t>Prevotella brunnea</t>
  </si>
  <si>
    <t>Lysinibacillus sinduriensis BLB-1 = JCM 15800</t>
  </si>
  <si>
    <t>Mucilaginibacter sp. HMF7856</t>
  </si>
  <si>
    <t>Acidithiobacillus caldus (strain SM-1)</t>
  </si>
  <si>
    <t>Lachnoclostridium sp. An131</t>
  </si>
  <si>
    <t>Companilactobacillus farciminis</t>
  </si>
  <si>
    <t>Candidatus Burkholderia pumila</t>
  </si>
  <si>
    <t>Trinickia caryophylli (Paraburkholderia caryophylli)</t>
  </si>
  <si>
    <t>Neptunomonas marina</t>
  </si>
  <si>
    <t>Planomicrobium sp. YIM 101495</t>
  </si>
  <si>
    <t>Streptococcus parasanguinis</t>
  </si>
  <si>
    <t>Alloscardovia omnicolens F0580</t>
  </si>
  <si>
    <t>Synergistes sp. 3_1_syn1</t>
  </si>
  <si>
    <t>Solemya pervernicosa gill symbiont</t>
  </si>
  <si>
    <t>Verrucomicrobiales bacterium T37</t>
  </si>
  <si>
    <t>Mycobacterium pseudokansasii</t>
  </si>
  <si>
    <t>Neptunomonas concharum</t>
  </si>
  <si>
    <t>Alicyclobacillus montanus</t>
  </si>
  <si>
    <t>Endozoicomonas elysicola</t>
  </si>
  <si>
    <t>Polaribacter sp. KT25b</t>
  </si>
  <si>
    <t>Pustulibacterium marinum</t>
  </si>
  <si>
    <t>Paraoceanicella profunda</t>
  </si>
  <si>
    <t>Flavobacterium sp. GSN2</t>
  </si>
  <si>
    <t>Tomitella sp. HY188</t>
  </si>
  <si>
    <t>Spirochaetia bacterium</t>
  </si>
  <si>
    <t>Helicobacter apodemus</t>
  </si>
  <si>
    <t>Arthrobacter sp. MYb227</t>
  </si>
  <si>
    <t>Chitinimonas arctica</t>
  </si>
  <si>
    <t>Microbacterium sp.</t>
  </si>
  <si>
    <t>Streptomyces sp. Ru71</t>
  </si>
  <si>
    <t>Magnetospirillum marisnigri</t>
  </si>
  <si>
    <t>Propionispora vibrioides</t>
  </si>
  <si>
    <t>Providencia sneebia DSM 19967</t>
  </si>
  <si>
    <t>Lacinutrix sp. CAU 1491</t>
  </si>
  <si>
    <t>Sinomicrobium oceani</t>
  </si>
  <si>
    <t>Anditalea andensis</t>
  </si>
  <si>
    <t>Dictyobacter vulcani</t>
  </si>
  <si>
    <t>Bifidobacterium commune</t>
  </si>
  <si>
    <t>Tamlana nanhaiensis</t>
  </si>
  <si>
    <t>Balneolaceae bacterium YR4-1</t>
  </si>
  <si>
    <t>Pseudoramibacter alactolyticus ATCC 23263</t>
  </si>
  <si>
    <t>Enterococcus asini ATCC 700915</t>
  </si>
  <si>
    <t>Brumimicrobium salinarum</t>
  </si>
  <si>
    <t>Clostridium niameyense</t>
  </si>
  <si>
    <t>Pseudobythopirellula maris</t>
  </si>
  <si>
    <t>Acholeplasma sp. CAG:878</t>
  </si>
  <si>
    <t>Actinoplanes sp. (strain ATCC 31044 / CBS 674.73 / SE50/110)</t>
  </si>
  <si>
    <t>Desulfallas geothermicus DSM 3669</t>
  </si>
  <si>
    <t>Rhodopseudomonas palustris (strain BisB18)</t>
  </si>
  <si>
    <t>Anaeromassilibacillus sp. An200</t>
  </si>
  <si>
    <t>Acinetobacter marinus</t>
  </si>
  <si>
    <t>Mycoplasma gallinaceum</t>
  </si>
  <si>
    <t>Chloroflexi bacterium</t>
  </si>
  <si>
    <t>Prevotella sp. CAG:617</t>
  </si>
  <si>
    <t>Massilia albidiflava</t>
  </si>
  <si>
    <t>Alicyclobacillus ferrooxydans</t>
  </si>
  <si>
    <t>Cereibacter changlensis JA139</t>
  </si>
  <si>
    <t>Rickettsiales bacterium</t>
  </si>
  <si>
    <t>Oxalobacter formigenes OXCC13</t>
  </si>
  <si>
    <t>Schaalia turicensis ACS-279-V-Col4</t>
  </si>
  <si>
    <t>Blautia sp. SF-50</t>
  </si>
  <si>
    <t>Veillonella sp. AS16</t>
  </si>
  <si>
    <t>Bosea sp. TND4EK4</t>
  </si>
  <si>
    <t>Brevilactibacter flavus</t>
  </si>
  <si>
    <t>Liberibacter asiaticus (strain psy62)</t>
  </si>
  <si>
    <t>Vibrio azureus NBRC 104587</t>
  </si>
  <si>
    <t>Nitrosococcus halophilus (strain Nc4)</t>
  </si>
  <si>
    <t>Microbacterium ginsengisoli</t>
  </si>
  <si>
    <t>Tetzosporium hominis</t>
  </si>
  <si>
    <t>Edaphobacter sp. 12200R-103</t>
  </si>
  <si>
    <t>Chelativorans sp. (strain BNC1)</t>
  </si>
  <si>
    <t>Thiobacillus denitrificans</t>
  </si>
  <si>
    <t>Clostridium novyi (strain NT)</t>
  </si>
  <si>
    <t>Jeotgalibacillus campisalis</t>
  </si>
  <si>
    <t>Parapedobacter composti</t>
  </si>
  <si>
    <t>Azoarcus sp. (strain BH72)</t>
  </si>
  <si>
    <t>Varunaivibrio sulfuroxidans</t>
  </si>
  <si>
    <t>Vibrio hepatarius</t>
  </si>
  <si>
    <t>Leptolyngbya sp. Heron Island J</t>
  </si>
  <si>
    <t>Lactobacillus parafarraginis F0439</t>
  </si>
  <si>
    <t>Phenylobacterium hankyongense</t>
  </si>
  <si>
    <t>Komagataeibacter hansenii ATCC 23769</t>
  </si>
  <si>
    <t>Kribbella sp. VKM Ac-2575</t>
  </si>
  <si>
    <t>Modestobacter roseus</t>
  </si>
  <si>
    <t>Hymenobacter sp. PAMC 26628</t>
  </si>
  <si>
    <t>Marinobacter santoriniensis NKSG1</t>
  </si>
  <si>
    <t>Parabacteroides gordonii MS-1 = DSM 23371</t>
  </si>
  <si>
    <t>Glaciihabitans tibetensis</t>
  </si>
  <si>
    <t>Gulbenkiania indica</t>
  </si>
  <si>
    <t>Arsenophonus endosymbiont of Aleurodicus dispersus</t>
  </si>
  <si>
    <t>Clostridium senegalense</t>
  </si>
  <si>
    <t>Spirochaeta thermophila (strain ATCC 700085 / DSM 6578 / Z-1203)</t>
  </si>
  <si>
    <t>Paenibacillus sp. (strain JDR-2)</t>
  </si>
  <si>
    <t>Candidatus Frackibacter sp. WG12</t>
  </si>
  <si>
    <t>Pseudoalteromonas citrea DSM 8771</t>
  </si>
  <si>
    <t>Ralstonia sp. A12</t>
  </si>
  <si>
    <t>Halomonas olivaria</t>
  </si>
  <si>
    <t>Longibacter salinarum</t>
  </si>
  <si>
    <t>Paenibacillus sp. 1_12</t>
  </si>
  <si>
    <t>Arachidicoccus sp. B3-10</t>
  </si>
  <si>
    <t>Leucobacter chromiiresistens</t>
  </si>
  <si>
    <t>Lachnospiraceae bacterium NK3A20</t>
  </si>
  <si>
    <t>Streptomyces colonosanans</t>
  </si>
  <si>
    <t>Pseudoalteromonas ulvae</t>
  </si>
  <si>
    <t>Bifidobacterium catulorum</t>
  </si>
  <si>
    <t>Roseofilum reptotaenium AO1-A</t>
  </si>
  <si>
    <t>Thauera chlorobenzoica</t>
  </si>
  <si>
    <t>Candidatus Accumulibacter sp. BA-93</t>
  </si>
  <si>
    <t>Oceanotoga teriensis</t>
  </si>
  <si>
    <t>Flavobacterium album</t>
  </si>
  <si>
    <t>Thiohalospira halophila DSM 15071</t>
  </si>
  <si>
    <t>Comamonas sp. BIGb0124</t>
  </si>
  <si>
    <t>Actinocrispum wychmicini</t>
  </si>
  <si>
    <t>Clostridium sp. CAG:508</t>
  </si>
  <si>
    <t>Halovibrio sp. YL5-2</t>
  </si>
  <si>
    <t>Paenibacillus sp. Leaf72</t>
  </si>
  <si>
    <t>Sphingobium sp. YG1</t>
  </si>
  <si>
    <t>Mediterranea sp. An20</t>
  </si>
  <si>
    <t>Carsonella ruddii (strain PV)</t>
  </si>
  <si>
    <t>Clostridium sp. CAG:780</t>
  </si>
  <si>
    <t>Geminocystis sp. NIES-3709</t>
  </si>
  <si>
    <t>Hymenobacter sp. DG25B</t>
  </si>
  <si>
    <t>Aliivibrio fischeri (strain ATCC 700601 / ES114) (Vibrio fischeri)</t>
  </si>
  <si>
    <t>Clostridiaceae bacterium OM02-2AC</t>
  </si>
  <si>
    <t>Enterobacteriaceae bacterium 4M9</t>
  </si>
  <si>
    <t>Poseidonocella sedimentorum</t>
  </si>
  <si>
    <t>Pontibacter sp. GY10130</t>
  </si>
  <si>
    <t>Streptomyces sp. ICC1</t>
  </si>
  <si>
    <t>Onion yellows phytoplasma (strain OY-M)</t>
  </si>
  <si>
    <t>Pseudomonas sp. TTU2014-080ASC</t>
  </si>
  <si>
    <t>Clostridium sp. CAG:492</t>
  </si>
  <si>
    <t>Microbacterium sp. Root180</t>
  </si>
  <si>
    <t>Paenibacillus sp. DMB20</t>
  </si>
  <si>
    <t>Streptococcus sp. DD12</t>
  </si>
  <si>
    <t>TM7 phylum sp. oral taxon 351</t>
  </si>
  <si>
    <t>Marinococcus luteus</t>
  </si>
  <si>
    <t>Oribacterium sinus F0268</t>
  </si>
  <si>
    <t>Streptacidiphilus jiangxiensis</t>
  </si>
  <si>
    <t>Acetobacterium woodii (strain ATCC 29683 / DSM 1030 / JCM 2381 / KCTC 1655 / WB1)</t>
  </si>
  <si>
    <t>Martelella endophytica</t>
  </si>
  <si>
    <t>bacterium A37T11</t>
  </si>
  <si>
    <t>Clostridium aceticum</t>
  </si>
  <si>
    <t>Helicobacter bizzozeronii (strain CIII-1)</t>
  </si>
  <si>
    <t>Sphingobium cloacae</t>
  </si>
  <si>
    <t>Ruminococcus sp. CAG:624</t>
  </si>
  <si>
    <t>Halobacillus salinus</t>
  </si>
  <si>
    <t>Aliifodinibius sp. WN023</t>
  </si>
  <si>
    <t>Nocardia nova SH22a</t>
  </si>
  <si>
    <t>Thioflavicoccus mobilis 8321</t>
  </si>
  <si>
    <t>Paenibacillus sp. GP183</t>
  </si>
  <si>
    <t>Caballeronia grimmiae</t>
  </si>
  <si>
    <t>Roseicella frigidaeris</t>
  </si>
  <si>
    <t>Paracraurococcus sp. NE82</t>
  </si>
  <si>
    <t>Gleimia hominis</t>
  </si>
  <si>
    <t>Hyella patelloides LEGE 07179</t>
  </si>
  <si>
    <t>Pseudacidovorax intermedius</t>
  </si>
  <si>
    <t>Demequina mangrovi</t>
  </si>
  <si>
    <t>Marinibacterium profundimaris</t>
  </si>
  <si>
    <t>Maribacter vaceletii</t>
  </si>
  <si>
    <t>Thiovulum sp. ES</t>
  </si>
  <si>
    <t>Granulicatella elegans ATCC 700633</t>
  </si>
  <si>
    <t>Luteitalea sp.</t>
  </si>
  <si>
    <t>Streptomyces griseofuscus</t>
  </si>
  <si>
    <t>Bradymonas sediminis</t>
  </si>
  <si>
    <t>Streptomyces tateyamensis</t>
  </si>
  <si>
    <t>Micromonospora avicenniae</t>
  </si>
  <si>
    <t>Roseimaritima ulvae</t>
  </si>
  <si>
    <t>Streptomyces sp. T1317-0309</t>
  </si>
  <si>
    <t>Rhizobium tumorigenes</t>
  </si>
  <si>
    <t>Alkalibacter saccharofermentans DSM 14828</t>
  </si>
  <si>
    <t>Paracandidimonas soli</t>
  </si>
  <si>
    <t>Streptomyces sp. SCSIO 3032</t>
  </si>
  <si>
    <t>Ahrensia sp. R2A130</t>
  </si>
  <si>
    <t>Fretibacterium fastidiosum</t>
  </si>
  <si>
    <t>Novosphingobium sp. TH158</t>
  </si>
  <si>
    <t>Azospirillum lipoferum</t>
  </si>
  <si>
    <t>Pajaroellobacter abortibovis</t>
  </si>
  <si>
    <t>Mariniphaga anaerophila</t>
  </si>
  <si>
    <t>Vibrio mytili</t>
  </si>
  <si>
    <t>Halobacillus karajensis</t>
  </si>
  <si>
    <t>Ornithinibacillus sp. L9</t>
  </si>
  <si>
    <t>Ketobacter sp.</t>
  </si>
  <si>
    <t>Acidipila sp. EB88</t>
  </si>
  <si>
    <t>Selenomonas noxia ATCC 43541</t>
  </si>
  <si>
    <t>Entomoplasma freundtii</t>
  </si>
  <si>
    <t>Streptomyces sp. C</t>
  </si>
  <si>
    <t>Sphingomonas sp. Root241</t>
  </si>
  <si>
    <t>Bisgaard taxon 44 str. B96_4</t>
  </si>
  <si>
    <t>Tenacibaculum sp. MAR_2010_89</t>
  </si>
  <si>
    <t>Rickettsia prowazekii (strain Madrid E)</t>
  </si>
  <si>
    <t>Avibacterium endocarditidis</t>
  </si>
  <si>
    <t>Fructobacillus durionis</t>
  </si>
  <si>
    <t>Tissierella creatinini</t>
  </si>
  <si>
    <t>Ignavibacterium album (strain DSM 19864 / JCM 16511 / NBRC 101810 / Mat9-16)</t>
  </si>
  <si>
    <t>Rubrivivax gelatinosus (strain NBRC 100245 / IL144)</t>
  </si>
  <si>
    <t>Wohlfahrtiimonas chitiniclastica SH04</t>
  </si>
  <si>
    <t>Beijerinckia sp. 28-YEA-48</t>
  </si>
  <si>
    <t>Orientia tsutsugamushi (strain Boryong) (Rickettsia tsutsugamushi)</t>
  </si>
  <si>
    <t>Blautia sp. CAG:37</t>
  </si>
  <si>
    <t>Alginatibacterium sediminis</t>
  </si>
  <si>
    <t>Croceivirga radicis</t>
  </si>
  <si>
    <t>Sphingopyxis sp. LPB0140</t>
  </si>
  <si>
    <t>Dyadobacter fermentans (strain ATCC 700827 / DSM 18053 / NS114)</t>
  </si>
  <si>
    <t>Sulfurimonas gotlandica (strain DSM 19862 / JCM 16533 / GD1)</t>
  </si>
  <si>
    <t>Streptomyces sp. RV15</t>
  </si>
  <si>
    <t>Succinivibrio dextrinosolvens DSM 3072</t>
  </si>
  <si>
    <t>Leptospira interrogans serogroup Icterohaemorrhagiae serovar Lai (strain 56601)</t>
  </si>
  <si>
    <t>Brevilactibacter sinopodophylli</t>
  </si>
  <si>
    <t>Blastochloris viridis (Rhodopseudomonas viridis)</t>
  </si>
  <si>
    <t>Trueperella bernardiae</t>
  </si>
  <si>
    <t>Sanguibacter antarcticus</t>
  </si>
  <si>
    <t>Erythrobacter sp. NAP1</t>
  </si>
  <si>
    <t>Marinobacter similis</t>
  </si>
  <si>
    <t>Streptomyces alni</t>
  </si>
  <si>
    <t>Candidatus Hodgkinia cicadicola</t>
  </si>
  <si>
    <t>Brevibacillus laterosporus LMG 15441</t>
  </si>
  <si>
    <t>Oxalobacteraceae bacterium OM1</t>
  </si>
  <si>
    <t>Clostridium tetani (strain Massachusetts / E88)</t>
  </si>
  <si>
    <t>Actinoallomurus bryophytorum</t>
  </si>
  <si>
    <t>Kosmotoga sp.</t>
  </si>
  <si>
    <t>Elstera litoralis</t>
  </si>
  <si>
    <t>Pediococcus argentinicus</t>
  </si>
  <si>
    <t>Bifidobacterium bifidum BGN4</t>
  </si>
  <si>
    <t>Nitrospira sp. KM1</t>
  </si>
  <si>
    <t>Anaerofilum sp. An201</t>
  </si>
  <si>
    <t>Streptomyces sp. yr375</t>
  </si>
  <si>
    <t>Legionella pneumophila subsp. pneumophila (strain Philadelphia 1 / ATCC 33152 / DSM 7513)</t>
  </si>
  <si>
    <t>Mycolicibacterium cosmeticum</t>
  </si>
  <si>
    <t>Georhizobium profundi</t>
  </si>
  <si>
    <t>Yersinia pestis</t>
  </si>
  <si>
    <t>Micromonospora narathiwatensis</t>
  </si>
  <si>
    <t>Nitrosospira multiformis (strain ATCC 25196 / NCIMB 11849 / C 71)</t>
  </si>
  <si>
    <t>Luminiphilus syltensis NOR5-1B</t>
  </si>
  <si>
    <t>Desulfuromonas thiophila</t>
  </si>
  <si>
    <t>Ascidiaceihabitans donghaensis</t>
  </si>
  <si>
    <t>Clostridium celatum DSM 1785</t>
  </si>
  <si>
    <t>Candidatus Paraburkholderia sp. 4M-K11</t>
  </si>
  <si>
    <t>Streptomyces turgidiscabies Car8</t>
  </si>
  <si>
    <t>Streptomyces sp. SB3404</t>
  </si>
  <si>
    <t>Streptomyces netropsis (Streptoverticillium netropsis)</t>
  </si>
  <si>
    <t>Frankia casuarinae (strain DSM 45818 / CECT 9043 / CcI3)</t>
  </si>
  <si>
    <t>Saccharothrix espanaensis (strain ATCC 51144 / DSM 44229 / JCM 9112 / NBRC 15066 / NRRL 15764)</t>
  </si>
  <si>
    <t>Olsenella sp. HMSC062G07</t>
  </si>
  <si>
    <t>Bifidobacteriaceae bacterium NR021</t>
  </si>
  <si>
    <t>Streptomyces himastatinicus ATCC 53653</t>
  </si>
  <si>
    <t>[Ruminococcus] lactaris ATCC 29176</t>
  </si>
  <si>
    <t>Desulfoplanes formicivorans</t>
  </si>
  <si>
    <t>Leuconostoc lactis</t>
  </si>
  <si>
    <t>Amnibacterium flavum</t>
  </si>
  <si>
    <t>Metabacillus litoralis</t>
  </si>
  <si>
    <t>Candidatus Accumulibacter sp. SK-02</t>
  </si>
  <si>
    <t>Candidatus Magnetoovum chiemensis</t>
  </si>
  <si>
    <t>Uliginosibacterium sp. TH139</t>
  </si>
  <si>
    <t>Janibacter sp. HTCC2649</t>
  </si>
  <si>
    <t>Lactococcus piscium MKFS47</t>
  </si>
  <si>
    <t>Methylobacterium sp. Leaf93</t>
  </si>
  <si>
    <t>Psychrobacillus sp. FJAT-21963</t>
  </si>
  <si>
    <t>Syntrophaceticus schinkii</t>
  </si>
  <si>
    <t>Halothermothrix orenii (strain H 168 / OCM 544 / DSM 9562)</t>
  </si>
  <si>
    <t>Bacillus marisflavi</t>
  </si>
  <si>
    <t>Arthrobacter sp. CAU 1506</t>
  </si>
  <si>
    <t>Labrenzia alexandrii</t>
  </si>
  <si>
    <t>Brevundimonas sp. Leaf363</t>
  </si>
  <si>
    <t>Lactobacillus cacaonum DSM 21116</t>
  </si>
  <si>
    <t>Pseudoxanthomonas sp. Root65</t>
  </si>
  <si>
    <t>Marinitoga piezophila (strain DSM 14283 / JCM 11233 / KA3)</t>
  </si>
  <si>
    <t>Bradyrhizobiaceae bacterium SG-6C</t>
  </si>
  <si>
    <t>Desulfotomaculum arcticum DSM 17038</t>
  </si>
  <si>
    <t>Mesobacillus subterraneus</t>
  </si>
  <si>
    <t>Streptomyces kasugaensis</t>
  </si>
  <si>
    <t>Actinomyces tangfeifanii</t>
  </si>
  <si>
    <t>Leptospirillum ferrooxidans (strain C2-3)</t>
  </si>
  <si>
    <t>Veillonella montpellierensis DNF00314</t>
  </si>
  <si>
    <t>Prevotella sp. CAG:485</t>
  </si>
  <si>
    <t>Alcanivorax sp. N3-2A</t>
  </si>
  <si>
    <t>Rhizobium sp. LC145</t>
  </si>
  <si>
    <t>Psychrobacillus insolitus</t>
  </si>
  <si>
    <t>Tatumella morbirosei</t>
  </si>
  <si>
    <t>Anaerostipes sp. 494a</t>
  </si>
  <si>
    <t>Rhodophyticola porphyridii</t>
  </si>
  <si>
    <t>Thalassobius gelatinovorus (Ruegeria gelatinovora)</t>
  </si>
  <si>
    <t>Actinoplanes sp. ATCC 53533</t>
  </si>
  <si>
    <t>Candidatus Sulfobium mesophilum</t>
  </si>
  <si>
    <t>Legionella sp. km772</t>
  </si>
  <si>
    <t>Streptomyces indicus</t>
  </si>
  <si>
    <t>Cohaesibacter sp. CAU 1516</t>
  </si>
  <si>
    <t>Roseibium sp. RKSG952</t>
  </si>
  <si>
    <t>Antarcticibacterium sp. PAMC 28998</t>
  </si>
  <si>
    <t>Cellulosimicrobium sp. CUA-896</t>
  </si>
  <si>
    <t>Tessaracoccus lapidicaptus</t>
  </si>
  <si>
    <t>Mycobacterium sp. 1423905.2</t>
  </si>
  <si>
    <t>Cohaesibacter marisflavi</t>
  </si>
  <si>
    <t>Tropicimonas sediminicola</t>
  </si>
  <si>
    <t>Firmicutes bacterium CAG:124</t>
  </si>
  <si>
    <t>Arcticibacter pallidicorallinus</t>
  </si>
  <si>
    <t>Lottiidibacillus patelloidae</t>
  </si>
  <si>
    <t>Kordia sp. SMS9</t>
  </si>
  <si>
    <t>Acetanaerobacterium elongatum</t>
  </si>
  <si>
    <t>Corynebacterium sp. KPL1989</t>
  </si>
  <si>
    <t>Glutamicibacter creatinolyticus</t>
  </si>
  <si>
    <t>Candidatus Thiodiazotropha endoloripes</t>
  </si>
  <si>
    <t>Desulfonatronospira thiodismutans ASO3-1</t>
  </si>
  <si>
    <t>Paramaledivibacter caminithermalis DSM 15212</t>
  </si>
  <si>
    <t>Thermoactinomyces sp. AS95</t>
  </si>
  <si>
    <t>Cellulomonas fimi (strain ATCC 484 / DSM 20113 / JCM 1341 / NBRC 15513 / NCIMB 8980 / NCTC 7547)</t>
  </si>
  <si>
    <t>Rhodanobacter sp. 115</t>
  </si>
  <si>
    <t>Flavobacterium sp. KMS</t>
  </si>
  <si>
    <t>Hungatella hathewayi WAL-18680</t>
  </si>
  <si>
    <t>Paracoccus tibetensis</t>
  </si>
  <si>
    <t>Acholeplasma oculi</t>
  </si>
  <si>
    <t>Anaerotruncus sp. G3(2012)</t>
  </si>
  <si>
    <t>Pigmentiphaga aceris</t>
  </si>
  <si>
    <t>Pelagicola sp. LXJ1103</t>
  </si>
  <si>
    <t>Scytonema millei VB511283</t>
  </si>
  <si>
    <t>Mesorhizobium sp. MaA-C15</t>
  </si>
  <si>
    <t>Azospirillum thermophilum</t>
  </si>
  <si>
    <t>Terriglobus roseus (strain DSM 18391 / NRRL B-41598 / KBS 63)</t>
  </si>
  <si>
    <t>Mycoplasma gallisepticum (strain R(low / passage 15 / clone 2))</t>
  </si>
  <si>
    <t>Lampropedia cohaerens</t>
  </si>
  <si>
    <t>Ornithinimicrobium humiphilum</t>
  </si>
  <si>
    <t>Mucilaginibacter sp. F01003</t>
  </si>
  <si>
    <t>Halomonas sp. 1513</t>
  </si>
  <si>
    <t>Clostridium clostridioforme CAG:132</t>
  </si>
  <si>
    <t>Devosia enhydra</t>
  </si>
  <si>
    <t>Pseudomonas pharmacofabricae</t>
  </si>
  <si>
    <t>Roseicyclus mahoneyensis</t>
  </si>
  <si>
    <t>Lactobacillus sakei subsp. sakei (strain 23K)</t>
  </si>
  <si>
    <t>Alkalicaulis satelles</t>
  </si>
  <si>
    <t>Corynebacterium otitidis ATCC 51513</t>
  </si>
  <si>
    <t>Azospirillum sp. RU38E</t>
  </si>
  <si>
    <t>Thermoactinomyces sp. DSM 45891</t>
  </si>
  <si>
    <t>Atopobium vaginae PB189-T1-4</t>
  </si>
  <si>
    <t>Chlamydia abortus (Chlamydophila abortus)</t>
  </si>
  <si>
    <t>Pusillimonas sp. JR1/69-2-13</t>
  </si>
  <si>
    <t>Melghiribacillus thermohalophilus</t>
  </si>
  <si>
    <t>Marinobacter sp. Z-F4-2</t>
  </si>
  <si>
    <t>Falsochrobactrum ovis</t>
  </si>
  <si>
    <t>Celeribacter marinus</t>
  </si>
  <si>
    <t>Hydrogenimonas thermophila</t>
  </si>
  <si>
    <t>Anoxybacillus sp. B7M1</t>
  </si>
  <si>
    <t>Clostridium tarantellae</t>
  </si>
  <si>
    <t>Pelagibacterium lacus</t>
  </si>
  <si>
    <t>Streptomyces abyssalis</t>
  </si>
  <si>
    <t>Zoogloea oleivorans</t>
  </si>
  <si>
    <t>Mesoplasma lactucae ATCC 49193</t>
  </si>
  <si>
    <t>Pisciglobus halotolerans</t>
  </si>
  <si>
    <t>Simonsiella muelleri ATCC 29453</t>
  </si>
  <si>
    <t>Thiomonas delicata (Thiomonas cuprina)</t>
  </si>
  <si>
    <t>Clostridiaceae bacterium</t>
  </si>
  <si>
    <t>Endozoicomonas montiporae</t>
  </si>
  <si>
    <t>Hydrogenispora ethanolica</t>
  </si>
  <si>
    <t>Chelonobacter oris</t>
  </si>
  <si>
    <t>Buchnera aphidicola (Nipponaphis monzeni)</t>
  </si>
  <si>
    <t>Nitrosomonas europaea (strain ATCC 19718 / CIP 103999 / KCTC 2705 / NBRC 14298)</t>
  </si>
  <si>
    <t>Methyloligella halotolerans</t>
  </si>
  <si>
    <t>Paracoccus aminophilus JCM 7686</t>
  </si>
  <si>
    <t>Pedobacter psychrophilus</t>
  </si>
  <si>
    <t>Flavobacterium kingsejongi</t>
  </si>
  <si>
    <t>Pedobacter sp. BS3</t>
  </si>
  <si>
    <t>Pleionea mediterranea</t>
  </si>
  <si>
    <t>Tropicimonas sp. IMCC6043</t>
  </si>
  <si>
    <t>Cohnella luojiensis</t>
  </si>
  <si>
    <t>Muribaculaceae bacterium Isolate-080 (Janvier)</t>
  </si>
  <si>
    <t>Kiritimatiellaeota bacterium S-5007</t>
  </si>
  <si>
    <t>Eremococcus coleocola ACS-139-V-Col8</t>
  </si>
  <si>
    <t>Bacillaceae bacterium SAS-127</t>
  </si>
  <si>
    <t>Galbibacter marinus</t>
  </si>
  <si>
    <t>Candidatus Finniella inopinata</t>
  </si>
  <si>
    <t>Deinococcus koreensis</t>
  </si>
  <si>
    <t>Mycobacterium heidelbergense</t>
  </si>
  <si>
    <t>Actinoplanes sp. N902-109</t>
  </si>
  <si>
    <t>Breoghania sp. L-A4</t>
  </si>
  <si>
    <t>Marininema mesophilum</t>
  </si>
  <si>
    <t>Sphingomonas sp. Leaf412</t>
  </si>
  <si>
    <t>Photorhabdus laumondii subsp. laumondii (strain DSM 15139 / CIP 105565 / TT01)</t>
  </si>
  <si>
    <t>Marinobacter persicus</t>
  </si>
  <si>
    <t>Desulfuromonas acetexigens</t>
  </si>
  <si>
    <t>Planctomycetes bacterium HG15A2</t>
  </si>
  <si>
    <t>Eubacterium plexicaudatum ASF492</t>
  </si>
  <si>
    <t>Noviherbaspirillum sp. Root189</t>
  </si>
  <si>
    <t>Lysobacter aestuarii</t>
  </si>
  <si>
    <t>Paenibacillus protaetiae</t>
  </si>
  <si>
    <t>Anaerohalosphaera lusitana</t>
  </si>
  <si>
    <t>Brachyspira sp. CAG:484</t>
  </si>
  <si>
    <t>Ruegeria pomeroyi (strain ATCC 700808 / DSM 15171 / DSS-3) (Silicibacter pomeroyi)</t>
  </si>
  <si>
    <t>Alistipes sp. CAG:514</t>
  </si>
  <si>
    <t>Lactococcus hodotermopsidis</t>
  </si>
  <si>
    <t>Thalassococcus sp. S3</t>
  </si>
  <si>
    <t>SAR202 cluster bacterium AD-804-J14_MRT_500m</t>
  </si>
  <si>
    <t>Saccharothrix sp. ST-888</t>
  </si>
  <si>
    <t>Clostridium sp. CAG:1024</t>
  </si>
  <si>
    <t>Oblitimonas alkaliphila</t>
  </si>
  <si>
    <t>Desulfosporosinus sp. Tol-M</t>
  </si>
  <si>
    <t>Phreatobacter cathodiphilus</t>
  </si>
  <si>
    <t>Shewanella sp. OPT22</t>
  </si>
  <si>
    <t>Aeromicrobium sp. A1-2</t>
  </si>
  <si>
    <t>Mesorhizobium sp. J18</t>
  </si>
  <si>
    <t>Cryptosporangium aurantiacum</t>
  </si>
  <si>
    <t>Mucilaginibacter paludis DSM 18603</t>
  </si>
  <si>
    <t>Paenibacillus darwinianus</t>
  </si>
  <si>
    <t>Microbacterium sp. TNHR37B</t>
  </si>
  <si>
    <t>Methyloceanibacter methanicus</t>
  </si>
  <si>
    <t>Slackia equolifaciens</t>
  </si>
  <si>
    <t>Achromatium sp. WMS3</t>
  </si>
  <si>
    <t>Pantoea wallisii</t>
  </si>
  <si>
    <t>Pseudidiomarina planktonica</t>
  </si>
  <si>
    <t>Ureaplasma diversum NCTC 246</t>
  </si>
  <si>
    <t>Mycobacterium sp. MS1601</t>
  </si>
  <si>
    <t>Alloiococcus otitis ATCC 51267</t>
  </si>
  <si>
    <t>Arthrobacter psychrolactophilus</t>
  </si>
  <si>
    <t>Actinomadura rudentiformis</t>
  </si>
  <si>
    <t>Rhizobium sp. Leaf371</t>
  </si>
  <si>
    <t>Streptomyces sp. Ag82_G5-5</t>
  </si>
  <si>
    <t>Rubritalea profundi</t>
  </si>
  <si>
    <t>Lactobacillus bambusae</t>
  </si>
  <si>
    <t>Candidatus Electronema sp. GS</t>
  </si>
  <si>
    <t>cyanobiont of Ornithocercus magnificus</t>
  </si>
  <si>
    <t>Streptomyces scabiei (strain 87.22)</t>
  </si>
  <si>
    <t>Crassaminicella sp. SY095</t>
  </si>
  <si>
    <t>Leptotrichia goodfellowii F0264</t>
  </si>
  <si>
    <t>Geomicrobium sp. JCM 19038</t>
  </si>
  <si>
    <t>Roseivivax sediminis</t>
  </si>
  <si>
    <t>Photobacterium aphoticum</t>
  </si>
  <si>
    <t>Saccharomonospora sp. CUA-673</t>
  </si>
  <si>
    <t>Phenylobacterium deserti</t>
  </si>
  <si>
    <t>Bacteroides eggerthii 1_2_48FAA</t>
  </si>
  <si>
    <t>Photobacterium halotolerans</t>
  </si>
  <si>
    <t>Candidatus Planktophila limnetica</t>
  </si>
  <si>
    <t>Streptomyces acidiscabies</t>
  </si>
  <si>
    <t>Nocardioides sp. zg-579</t>
  </si>
  <si>
    <t>Nitratifractor salsuginis (strain DSM 16511 / JCM 12458 / E9I37-1)</t>
  </si>
  <si>
    <t>Butyrivibrio sp. INlla21</t>
  </si>
  <si>
    <t>Oxalobacteraceae bacterium IMCC9480</t>
  </si>
  <si>
    <t>Clostridiales bacterium CHKCI001</t>
  </si>
  <si>
    <t>Bizionia argentinensis JUB59</t>
  </si>
  <si>
    <t>Paenibacillus sp. Root444D2</t>
  </si>
  <si>
    <t>Streptomyces sp. WAC00469</t>
  </si>
  <si>
    <t>Aerococcus christensenii</t>
  </si>
  <si>
    <t>Sphingopyxis sp. LC363</t>
  </si>
  <si>
    <t>Helicobacter fennelliae MRY12-0050</t>
  </si>
  <si>
    <t>Ornithobacterium rhinotracheale (strain ATCC 51463 / DSM 15997 / CCUG 23171 / CIP 104009 / LMG 9086)</t>
  </si>
  <si>
    <t>Luteimonas gilva</t>
  </si>
  <si>
    <t>Novipirellula aureliae</t>
  </si>
  <si>
    <t>Duganella phyllosphaerae</t>
  </si>
  <si>
    <t>Exiguobacterium sp. (strain ATCC BAA-1283 / AT1b)</t>
  </si>
  <si>
    <t>Parasedimentitalea marina</t>
  </si>
  <si>
    <t>endosymbiont GvMRE of Glomus versiforme</t>
  </si>
  <si>
    <t>Desulfovibrio alkalitolerans DSM 16529</t>
  </si>
  <si>
    <t>Vibrio rumoiensis 1S-45</t>
  </si>
  <si>
    <t>Salmonella arizonae (strain ATCC BAA-731 / CDC346-86 / RSK2980)</t>
  </si>
  <si>
    <t>Bifidobacterium biavatii DSM 23969</t>
  </si>
  <si>
    <t>Oceanobacillus limi</t>
  </si>
  <si>
    <t>Streptomyces sp. A1136</t>
  </si>
  <si>
    <t>Blattabacterium sp. subsp. Periplaneta americana (strain BPLAN) (Periplaneta americana symbiotic bacterium)</t>
  </si>
  <si>
    <t>Pelagibacter ubique (strain HTCC1062)</t>
  </si>
  <si>
    <t>Pedobacter sp. Hv1</t>
  </si>
  <si>
    <t>Olavius sp. associated proteobacterium Delta 1</t>
  </si>
  <si>
    <t>Phreatobacter sp. NMCR1094</t>
  </si>
  <si>
    <t>Legionella spiritensis</t>
  </si>
  <si>
    <t>Vogesella sp. LIG4</t>
  </si>
  <si>
    <t>Vibrio ponticus</t>
  </si>
  <si>
    <t>Sediminibacterium goheungense</t>
  </si>
  <si>
    <t>Anaerobacillus alkalilacustris</t>
  </si>
  <si>
    <t>Thiothrix eikelboomii</t>
  </si>
  <si>
    <t>Sediminicola sp. YIK13</t>
  </si>
  <si>
    <t>Amycolatopsis albispora</t>
  </si>
  <si>
    <t>Alteromonadaceae bacterium 2753L.S.0a.02</t>
  </si>
  <si>
    <t>Candidatus Rickettsiella viridis</t>
  </si>
  <si>
    <t>Niveispirillum lacus</t>
  </si>
  <si>
    <t>Opitutae bacterium SCGC AG-212-L18</t>
  </si>
  <si>
    <t>Bacillus caseinilyticus</t>
  </si>
  <si>
    <t>Marinicauda pacifica</t>
  </si>
  <si>
    <t>bacterium B17</t>
  </si>
  <si>
    <t>Prevotella sp. CAG:1058</t>
  </si>
  <si>
    <t>Lachnoclostridium sp. YL32</t>
  </si>
  <si>
    <t>Desulfobulbus oralis</t>
  </si>
  <si>
    <t>Streptococcus dysgalactiae subsp. equisimilis RE378</t>
  </si>
  <si>
    <t>Lacibacter luteus</t>
  </si>
  <si>
    <t>Bombiscardovia coagulans</t>
  </si>
  <si>
    <t>Blautia sp. YL58</t>
  </si>
  <si>
    <t>Lachnospiraceae bacterium G11</t>
  </si>
  <si>
    <t>Fictibacillus aquaticus</t>
  </si>
  <si>
    <t>Streptomyces sp. Amel2xC10</t>
  </si>
  <si>
    <t>Muricauda ruestringensis (strain DSM 13258 / CIP 107369 / LMG 19739 / B1)</t>
  </si>
  <si>
    <t>Variovorax sp. OV329</t>
  </si>
  <si>
    <t>spirochete symbiont of Stewartia floridana</t>
  </si>
  <si>
    <t>Paenibacillus sp. 7516</t>
  </si>
  <si>
    <t>Acinetobacter sp. KPC-SM-21</t>
  </si>
  <si>
    <t>Treponema azotonutricium (strain ATCC BAA-888 / DSM 13862 / ZAS-9)</t>
  </si>
  <si>
    <t>Kutzneria sp. 744</t>
  </si>
  <si>
    <t>Candidatus Coxiella mudrowiae</t>
  </si>
  <si>
    <t>Clostridium ventriculi (Sarcina ventriculi)</t>
  </si>
  <si>
    <t>Geotoga petraea</t>
  </si>
  <si>
    <t>Rubripirellula reticaptiva</t>
  </si>
  <si>
    <t>Tropheryma whipplei (strain Twist) (Whipple's bacillus)</t>
  </si>
  <si>
    <t>Geosporobacter subterraneus DSM 17957</t>
  </si>
  <si>
    <t>Porphyromonas sp. HMSC077F02</t>
  </si>
  <si>
    <t>Bacillus gobiensis</t>
  </si>
  <si>
    <t>Streptomyces sp. NBRC 110611</t>
  </si>
  <si>
    <t>Massilia sp. KIM</t>
  </si>
  <si>
    <t>Harryflintia acetispora</t>
  </si>
  <si>
    <t>Petrocella atlantisensis</t>
  </si>
  <si>
    <t>Micromonospora sp. HM5-17</t>
  </si>
  <si>
    <t>Streptomyces glauciniger</t>
  </si>
  <si>
    <t>Altererythrobacter sp. TH136</t>
  </si>
  <si>
    <t>Thalassoglobus neptunius</t>
  </si>
  <si>
    <t>Amycolatopsis mediterranei (strain S699) (Nocardia mediterranei)</t>
  </si>
  <si>
    <t>Flavobacterium laiguense</t>
  </si>
  <si>
    <t>Duncaniella freteri</t>
  </si>
  <si>
    <t>Paenimaribius caenipelagi</t>
  </si>
  <si>
    <t>Verrucomicrobia bacterium IMCC26134</t>
  </si>
  <si>
    <t>Massilia eurypsychrophila</t>
  </si>
  <si>
    <t>Flavipsychrobacter stenotrophus</t>
  </si>
  <si>
    <t>Romboutsia ilealis</t>
  </si>
  <si>
    <t>Beggiatoa sp. PS</t>
  </si>
  <si>
    <t>Slackia exigua (strain ATCC 700122 / DSM 15923 / CIP 105133 / JCM 11022 / KCTC 5966 / S-7)</t>
  </si>
  <si>
    <t>Lactobacillus delbrueckii subsp. bulgaricus (strain ATCC 11842 / DSM 20081 / JCM 1002 / NBRC 13953 / NCIMB 11778)</t>
  </si>
  <si>
    <t>Pseudonocardia sp. HH130629-09</t>
  </si>
  <si>
    <t>Siculibacillus lacustris</t>
  </si>
  <si>
    <t>Rufibacter sp. DG31D</t>
  </si>
  <si>
    <t>Chloroflexi bacterium (strain G233)</t>
  </si>
  <si>
    <t>Treponema sp. J25</t>
  </si>
  <si>
    <t>Paenibacillus sp. FSL R5-0912</t>
  </si>
  <si>
    <t>Mobiluncus curtisii (strain ATCC 43063 / DSM 2711 / V125) (Falcivibrio vaginalis)</t>
  </si>
  <si>
    <t>Mesotoga sp. TolDC</t>
  </si>
  <si>
    <t>Streptomyces sp. CdTB01</t>
  </si>
  <si>
    <t>Loktanella sp. IMCC34160</t>
  </si>
  <si>
    <t>candidate division SR1 bacterium RAAC1_SR1_1</t>
  </si>
  <si>
    <t>Granulicatella sp. zg-ZJ</t>
  </si>
  <si>
    <t>Lactobacillus algidus DSM 15638</t>
  </si>
  <si>
    <t>Polaromonas vacuolata</t>
  </si>
  <si>
    <t>Selenomonas sp. mPRGC5</t>
  </si>
  <si>
    <t>Sphingomonas sp. TF3</t>
  </si>
  <si>
    <t>Candidatus Nitrospira inopinata</t>
  </si>
  <si>
    <t>Nitrosovibrio sp. Nv17</t>
  </si>
  <si>
    <t>bacterium HR41</t>
  </si>
  <si>
    <t>Streptomyces qinglanensis</t>
  </si>
  <si>
    <t>Gordonia amarae NBRC 15530</t>
  </si>
  <si>
    <t>Streptomyces sp. SID7803</t>
  </si>
  <si>
    <t>Actinobacillus succinogenes (strain ATCC 55618 / DSM 22257 / 130Z)</t>
  </si>
  <si>
    <t>Microvirga guangxiensis</t>
  </si>
  <si>
    <t>Croceicoccus marinus</t>
  </si>
  <si>
    <t>Mycolicibacterium doricum</t>
  </si>
  <si>
    <t>Coprococcus sp. CAG:782</t>
  </si>
  <si>
    <t>Firmicutes bacterium CAG:240</t>
  </si>
  <si>
    <t>Streptomyces sp. SID10815</t>
  </si>
  <si>
    <t>Azospirillum sp. CAG:260</t>
  </si>
  <si>
    <t>Celeribacter baekdonensis B30</t>
  </si>
  <si>
    <t>Mesobacillus campisalis</t>
  </si>
  <si>
    <t>TM7 phylum sp. oral taxon 350</t>
  </si>
  <si>
    <t>Lactobacillus psittaci DSM 15354</t>
  </si>
  <si>
    <t>Gemmiger formicilis</t>
  </si>
  <si>
    <t>Halomonas taeanensis</t>
  </si>
  <si>
    <t>Bacteroides sp. CAG:144</t>
  </si>
  <si>
    <t>Cytophagaceae bacterium</t>
  </si>
  <si>
    <t>Candidatus Poribacteria bacterium</t>
  </si>
  <si>
    <t>Gemella asaccharolytica</t>
  </si>
  <si>
    <t>Fructobacillus sp. EFB-N1</t>
  </si>
  <si>
    <t>Alkalispirochaeta odontotermitis</t>
  </si>
  <si>
    <t>Treponema socranskii subsp. socranskii VPI DR56BR1116 = ATCC 35536</t>
  </si>
  <si>
    <t>Bifidobacterium subtile</t>
  </si>
  <si>
    <t>Macrococcus lamae</t>
  </si>
  <si>
    <t>Orientia chuto str. Dubai</t>
  </si>
  <si>
    <t>Kuenenia stuttgartiensis</t>
  </si>
  <si>
    <t>Ramlibacter sp. MAH-25</t>
  </si>
  <si>
    <t>Nocardia terpenica</t>
  </si>
  <si>
    <t>Microbacterium paludicola</t>
  </si>
  <si>
    <t>Firmicutes bacterium CAG:582</t>
  </si>
  <si>
    <t>Halanaerobium salsuginis</t>
  </si>
  <si>
    <t>Seinonella peptonophila</t>
  </si>
  <si>
    <t>Saliniradius amylolyticus</t>
  </si>
  <si>
    <t>Egibacter rhizosphaerae</t>
  </si>
  <si>
    <t>Emergencia timonensis</t>
  </si>
  <si>
    <t>Acinetobacter larvae</t>
  </si>
  <si>
    <t>Alicyclobacillus acidocaldarius subsp. acidocaldarius (strain ATCC 27009 / DSM 446 / BCRC 14685 / JCM 5260 / KCTC 1825 / NBRC 15652 / NCIMB 11725 / NRRL B-14509 / 104-IA) (Bacillus acidocaldarius)</t>
  </si>
  <si>
    <t>Thiotrichales bacterium HS_08</t>
  </si>
  <si>
    <t>Olsenella sp. An188</t>
  </si>
  <si>
    <t>Prevotella sp. CAG:279</t>
  </si>
  <si>
    <t>Chromatium okenii</t>
  </si>
  <si>
    <t>Dokdonella immobilis</t>
  </si>
  <si>
    <t>Bordetella trematum</t>
  </si>
  <si>
    <t>Cytobacillus horneckiae</t>
  </si>
  <si>
    <t>Bosea sp. RAC05</t>
  </si>
  <si>
    <t>Caedimonas varicaedens</t>
  </si>
  <si>
    <t>Glaciecola nitratireducens (strain JCM 12485 / KCTC 12276 / FR1064)</t>
  </si>
  <si>
    <t>Pasteurella multocida (strain Pm70)</t>
  </si>
  <si>
    <t>Pseudonocardia sp. HH130630-07</t>
  </si>
  <si>
    <t>Francisella tularensis subsp. tularensis (strain SCHU S4 / Schu 4)</t>
  </si>
  <si>
    <t>Salinisphaera orenii MK-B5</t>
  </si>
  <si>
    <t>Helicobacter bilis</t>
  </si>
  <si>
    <t>Clostridium perfringens (strain 13 / Type A)</t>
  </si>
  <si>
    <t>Succiniclasticum ruminis DSM 9236</t>
  </si>
  <si>
    <t>Jeongeupia sp. USM3</t>
  </si>
  <si>
    <t>Yoonia sediminilitoris</t>
  </si>
  <si>
    <t>Tengunoibacter tsumagoiensis</t>
  </si>
  <si>
    <t>Haloechinothrix alba</t>
  </si>
  <si>
    <t>Proteiniborus ethanoligenes</t>
  </si>
  <si>
    <t>Pedobacter sp. RP-1-14</t>
  </si>
  <si>
    <t>Desulfamplus magnetovallimortis</t>
  </si>
  <si>
    <t>Tannerella forsythia (strain ATCC 43037 / JCM 10827 / FDC 338) (Bacteroides forsythus)</t>
  </si>
  <si>
    <t>Bacillus sp. Y1</t>
  </si>
  <si>
    <t>Spiroplasma helicoides</t>
  </si>
  <si>
    <t>Lysinibacillus massiliensis 4400831 = CIP 108448 = CCUG 49529</t>
  </si>
  <si>
    <t>Aurantiacibacter gangjinensis</t>
  </si>
  <si>
    <t>Tahibacter aquaticus</t>
  </si>
  <si>
    <t>Sphingomonas melonis</t>
  </si>
  <si>
    <t>Methylobacterium dankookense</t>
  </si>
  <si>
    <t>bacterium HR39</t>
  </si>
  <si>
    <t>Opitutaceae bacterium TSB47</t>
  </si>
  <si>
    <t>Bacillus sp. AFS037270</t>
  </si>
  <si>
    <t>Cellulophaga lytica (strain ATCC 23178 / DSM 7489 / JCM 8516 / NBRC 14961 / NCIMB 1423 / VKM B-1433 / Cy l20)</t>
  </si>
  <si>
    <t>Synechococcus lacustris</t>
  </si>
  <si>
    <t>Candidatus Hoaglandella endobia</t>
  </si>
  <si>
    <t>Modestobacter sp. VKM Ac-2676</t>
  </si>
  <si>
    <t>'Echinacea purpurea' witches'-broom phytoplasma</t>
  </si>
  <si>
    <t>Sphingobacterium spiritivorum ATCC 33861</t>
  </si>
  <si>
    <t>Zavarzinia compransoris</t>
  </si>
  <si>
    <t>bacterium HR21</t>
  </si>
  <si>
    <t>Chitiniphilus eburneus</t>
  </si>
  <si>
    <t>Planococcus salinus</t>
  </si>
  <si>
    <t>Ketogulonicigenium robustum</t>
  </si>
  <si>
    <t>Streptomyces sp. 8K308</t>
  </si>
  <si>
    <t>Bacteroidales bacterium KHT7</t>
  </si>
  <si>
    <t>Sphingopyxis sp. QXT-31</t>
  </si>
  <si>
    <t>Alcaligenaceae bacterium 429</t>
  </si>
  <si>
    <t>Sandaracinobacter sp. PAMC 28131</t>
  </si>
  <si>
    <t>Labrenzia suaedae</t>
  </si>
  <si>
    <t>Ehrlichia canis (strain Jake)</t>
  </si>
  <si>
    <t>Bathymodiolus platifrons methanotrophic gill symbiont</t>
  </si>
  <si>
    <t>Streptomyces gancidicus BKS 13-15</t>
  </si>
  <si>
    <t>Desulfovibrio litoralis DSM 11393</t>
  </si>
  <si>
    <t>Ekhidna lutea</t>
  </si>
  <si>
    <t>Streptococcus sanguinis (strain SK36)</t>
  </si>
  <si>
    <t>Fusobacterium necrophorum subsp. funduliforme 1_1_36S</t>
  </si>
  <si>
    <t>Gottschalkia acidurici (strain ATCC 7906 / DSM 604 / BCRC 14475 / CIP 104303 / KCTC 5404 / NCIMB 10678 / 9a) (Clostridium acidurici)</t>
  </si>
  <si>
    <t>Martelella sp. AD-3</t>
  </si>
  <si>
    <t>Streptomyces sp. MZ04</t>
  </si>
  <si>
    <t>Blautia sp. CAG:52</t>
  </si>
  <si>
    <t>Carboxydothermus hydrogenoformans (strain ATCC BAA-161 / DSM 6008 / Z-2901)</t>
  </si>
  <si>
    <t>Candidatus Syntrophocurvum alkaliphilum</t>
  </si>
  <si>
    <t>Ochrobactrum gallinifaecis</t>
  </si>
  <si>
    <t>Candidatus Sodalis pierantonius str. SOPE</t>
  </si>
  <si>
    <t>Hungateiclostridium thermocellum (strain ATCC 27405 / DSM 1237 / JCM 9322 / NBRC 103400 / NCIMB 10682 / NRRL B-4536 / VPI 7372) (Clostridium thermocellum)</t>
  </si>
  <si>
    <t>Prevotella maculosa OT 289</t>
  </si>
  <si>
    <t>Mycoplasma edwardii</t>
  </si>
  <si>
    <t>Kinneretia asaccharophila</t>
  </si>
  <si>
    <t>Clostridium sp. CAG:75</t>
  </si>
  <si>
    <t>Actinoplanes derwentensis</t>
  </si>
  <si>
    <t>Paenibacillus sp. YN15</t>
  </si>
  <si>
    <t>Alistipes communis</t>
  </si>
  <si>
    <t>Novosphingobium sp. ST904</t>
  </si>
  <si>
    <t>Biostraticola tofi</t>
  </si>
  <si>
    <t>Propioniciclava sp. HDW11</t>
  </si>
  <si>
    <t>Bacillus sp. CAG:988</t>
  </si>
  <si>
    <t>Enterococcus canis</t>
  </si>
  <si>
    <t>Clostridiales bacterium KA00134</t>
  </si>
  <si>
    <t>Alishewanella agri BL06</t>
  </si>
  <si>
    <t>Lachnospiraceae bacterium JC7</t>
  </si>
  <si>
    <t>Mucilaginibacter sp. HME9299</t>
  </si>
  <si>
    <t>Mesorhizobium sp. LSHC420B00</t>
  </si>
  <si>
    <t>Rubidibacter lacunae KORDI 51-2</t>
  </si>
  <si>
    <t>Rhodospirillum centenum (strain ATCC 51521 / SW)</t>
  </si>
  <si>
    <t>[Clostridium] ultunense Esp</t>
  </si>
  <si>
    <t>Pediococcus claussenii (strain ATCC BAA-344 / DSM 14800 / JCM 18046 / KCTC 3811 / P06)</t>
  </si>
  <si>
    <t>Firmicutes bacterium CAG:555</t>
  </si>
  <si>
    <t>Paracoccus thiocyanatus</t>
  </si>
  <si>
    <t>Bacillus shackletonii</t>
  </si>
  <si>
    <t>Neisseria elongata subsp. glycolytica ATCC 29315</t>
  </si>
  <si>
    <t>Candidatus Marinamargulisbacteria bacterium SCGC AG-439-L15</t>
  </si>
  <si>
    <t>Brachybacterium endophyticum</t>
  </si>
  <si>
    <t>Flavobacterium macacae</t>
  </si>
  <si>
    <t>Paenibacillus sp. N4</t>
  </si>
  <si>
    <t>Corynebacterium sp. ATCC 6931</t>
  </si>
  <si>
    <t>Paraburkholderia sp. DCY113</t>
  </si>
  <si>
    <t>Bifidobacterium bombi DSM 19703</t>
  </si>
  <si>
    <t>Rhodoferax koreense</t>
  </si>
  <si>
    <t>Pseudonocardia dioxanivorans (strain ATCC 55486 / DSM 44775 / JCM 13855 / CB1190)</t>
  </si>
  <si>
    <t>Candidatus Tachikawaea gelatinosa</t>
  </si>
  <si>
    <t>Corynebacterium glyciniphilum AJ 3170</t>
  </si>
  <si>
    <t>Paracoccus chinensis</t>
  </si>
  <si>
    <t>Ruminococcaceae bacterium D16</t>
  </si>
  <si>
    <t>Defluviimonas denitrificans</t>
  </si>
  <si>
    <t>Erythrobacter sp. SG61-1L</t>
  </si>
  <si>
    <t>Chryseolinea flava</t>
  </si>
  <si>
    <t>Taibaiella chishuiensis</t>
  </si>
  <si>
    <t>Clostridium frigidicarnis</t>
  </si>
  <si>
    <t>Sinimarinibacterium sp. CAU 1509</t>
  </si>
  <si>
    <t>Streptomyces sp. RKND-216</t>
  </si>
  <si>
    <t>Bythopirellula polymerisocia</t>
  </si>
  <si>
    <t>Rhizobium yanglingense</t>
  </si>
  <si>
    <t>Glycomyces sp. MMG10089</t>
  </si>
  <si>
    <t>Anaerospora hongkongensis</t>
  </si>
  <si>
    <t>Stenotrophomonas koreensis</t>
  </si>
  <si>
    <t>Mycoplasma nasistruthionis</t>
  </si>
  <si>
    <t>Mycolicibacterium vanbaalenii (Mycobacterium vanbaalenii)</t>
  </si>
  <si>
    <t>Muricauda lutaonensis</t>
  </si>
  <si>
    <t>Cardinium endosymbiont of Culicoides punctatus</t>
  </si>
  <si>
    <t>Lyngbya sp. (strain PCC 8106) (Lyngbya aestuarii (strain CCY9616))</t>
  </si>
  <si>
    <t>Ilyobacter polytropus (strain ATCC 51220 / DSM 2926 / LMG 16218 / CuHBu1)</t>
  </si>
  <si>
    <t>Halomonas piezotolerans</t>
  </si>
  <si>
    <t>Clostridium sp. CAG:302</t>
  </si>
  <si>
    <t>Firmicutes bacterium CAG:449</t>
  </si>
  <si>
    <t>Gimesia maris DSM 8797</t>
  </si>
  <si>
    <t>Mycobacterium sp. ITM-2016-00318</t>
  </si>
  <si>
    <t>Bacteroides pyogenes JCM 6292</t>
  </si>
  <si>
    <t>Achromatium sp. WMS2</t>
  </si>
  <si>
    <t>Psychromonas sp. PRT-SC03</t>
  </si>
  <si>
    <t>Rhodobacteraceae bacterium SH-1</t>
  </si>
  <si>
    <t>SAR202 cluster bacterium AC-647-N09_OGT_505m</t>
  </si>
  <si>
    <t>Sulfuritalea hydrogenivorans sk43H</t>
  </si>
  <si>
    <t>Liberibacter crescens (strain BT-1)</t>
  </si>
  <si>
    <t>Humibacillus sp. DSM 29435</t>
  </si>
  <si>
    <t>Alkalihalobacillus nanhaiisediminis</t>
  </si>
  <si>
    <t>Novosphingobium sp. Gsoil 351</t>
  </si>
  <si>
    <t>Sphingopyxis bauzanensis</t>
  </si>
  <si>
    <t>Agromyces sp. Leaf222</t>
  </si>
  <si>
    <t>Thermomonas hydrothermalis</t>
  </si>
  <si>
    <t>Pseudooceanicola sp. GBMRC 2024</t>
  </si>
  <si>
    <t>Nocardioides sp. CF479</t>
  </si>
  <si>
    <t>Pseudomonas pachastrellae</t>
  </si>
  <si>
    <t>Cyanobacterium aponinum (strain PCC 10605)</t>
  </si>
  <si>
    <t>Bifidobacterium castoris</t>
  </si>
  <si>
    <t>Streptomyces sp. FXJ1.172</t>
  </si>
  <si>
    <t>Phycicoccus cremeus</t>
  </si>
  <si>
    <t>bacterium NHP-B</t>
  </si>
  <si>
    <t>Frigoribacterium sp. JB110</t>
  </si>
  <si>
    <t>Pseudozobellia thermophila</t>
  </si>
  <si>
    <t>Streptomyces sp. ms191</t>
  </si>
  <si>
    <t>Corynebacterium frankenforstense DSM 45800</t>
  </si>
  <si>
    <t>Dongia mobilis</t>
  </si>
  <si>
    <t>Tenacibaculum soleae</t>
  </si>
  <si>
    <t>Cloacibacillus sp. An23</t>
  </si>
  <si>
    <t>Enterovibrio pacificus</t>
  </si>
  <si>
    <t>Parapedobacter luteus</t>
  </si>
  <si>
    <t>Rhodobacteraceae bacterium HTCC2150</t>
  </si>
  <si>
    <t>Aliifodinibius roseus</t>
  </si>
  <si>
    <t>Marinilabiliaceae bacterium JC017</t>
  </si>
  <si>
    <t>Dehalogenimonas lykanthroporepellens (strain ATCC BAA-1523 / JCM 15061 / BL-DC-9)</t>
  </si>
  <si>
    <t>bacterium HR35</t>
  </si>
  <si>
    <t>bacterium 1xD42-67</t>
  </si>
  <si>
    <t>Altererythrobacter salegens</t>
  </si>
  <si>
    <t>Candidatus Nitrosoglobus terrae</t>
  </si>
  <si>
    <t>Amylolactobacillus amylophilus DSM 20533 = JCM 1125</t>
  </si>
  <si>
    <t>Pseudescherichia vulneris NBRC 102420</t>
  </si>
  <si>
    <t>Coriobacteriaceae bacterium CHKCI002</t>
  </si>
  <si>
    <t>Edwardsiella tarda</t>
  </si>
  <si>
    <t>Vibrio neptunius</t>
  </si>
  <si>
    <t>Aureitalea sp. RR4-38</t>
  </si>
  <si>
    <t>Chryseobacterium lacus</t>
  </si>
  <si>
    <t>Arthrobacter sp. HMWF013</t>
  </si>
  <si>
    <t>Pelagicola litorisediminis</t>
  </si>
  <si>
    <t>Flavobacterium fontis</t>
  </si>
  <si>
    <t>Lactobacillus dextrinicus DSM 20335</t>
  </si>
  <si>
    <t>Campylobacter geochelonis</t>
  </si>
  <si>
    <t>Alkalihalobacillus pseudofirmus (strain ATCC BAA-2126 / JCM 17055 / OF4) (Bacillus pseudofirmus)</t>
  </si>
  <si>
    <t>Pedobacter sp. HMWF019</t>
  </si>
  <si>
    <t>Geothermobacter sp. EPR-M</t>
  </si>
  <si>
    <t>Thiosulfativibrio zosterae</t>
  </si>
  <si>
    <t>Moorella thermoacetica (strain ATCC 39073 / JCM 9320)</t>
  </si>
  <si>
    <t>Sulfuricaulis limicola</t>
  </si>
  <si>
    <t>cyanobacterium G8-9</t>
  </si>
  <si>
    <t>Saccharibacillus brassicae</t>
  </si>
  <si>
    <t>Xylanimonas cellulosilytica (strain DSM 15894 / CECT 5975 / LMG 20990 / XIL07)</t>
  </si>
  <si>
    <t>Arthrobacter sp. SRS-W-1-2016</t>
  </si>
  <si>
    <t>gamma proteobacterium BDW918</t>
  </si>
  <si>
    <t>Shewanella aestuarii</t>
  </si>
  <si>
    <t>Atopobium rimae ATCC 49626</t>
  </si>
  <si>
    <t>bacterium HR24</t>
  </si>
  <si>
    <t>gamma proteobacterium SS-5</t>
  </si>
  <si>
    <t>Tepidanaerobacter syntrophicus</t>
  </si>
  <si>
    <t>Dichelobacter nodosus (strain VCS1703A)</t>
  </si>
  <si>
    <t>Clostridium sp. CAG:710</t>
  </si>
  <si>
    <t>Oceanisphaera psychrotolerans</t>
  </si>
  <si>
    <t>Owenweeksia hongkongensis (strain DSM 17368 / CIP 108786 / JCM 12287 / NRRL B-23963 / UST20020801)</t>
  </si>
  <si>
    <t>Porphyromonas asaccharolytica (strain ATCC 25260 / DSM 20707 / BCRC 10618 / JCM 6326 / LMG 13178 / VPI 4198) (Bacteroides asaccharolyticus)</t>
  </si>
  <si>
    <t>Pseudomonas putida CSV86</t>
  </si>
  <si>
    <t>Micromonospora inositola</t>
  </si>
  <si>
    <t>Rhodoluna lacicola</t>
  </si>
  <si>
    <t>Azoarcus communis SWub3 = DSM 12120</t>
  </si>
  <si>
    <t>Corynebacterium geronticis</t>
  </si>
  <si>
    <t>Pseudolabrys sp. GY_H</t>
  </si>
  <si>
    <t>Desulfomicrobium baculatum (strain DSM 4028 / VKM B-1378 / X) (Desulfovibrio baculatus)</t>
  </si>
  <si>
    <t>Arthrobacter sp. NCCP-1664</t>
  </si>
  <si>
    <t>candidate division Zixibacteria bacterium</t>
  </si>
  <si>
    <t>Mucilaginibacter polytrichastri</t>
  </si>
  <si>
    <t>Propionibacterium australiense</t>
  </si>
  <si>
    <t>SAR116 cluster alpha proteobacterium HIMB100</t>
  </si>
  <si>
    <t>Paenibacillus paeoniae</t>
  </si>
  <si>
    <t>Mycoplasma phocidae</t>
  </si>
  <si>
    <t>Sphingomonas gilva</t>
  </si>
  <si>
    <t>Fibrobacter succinogenes (strain ATCC 19169 / S85)</t>
  </si>
  <si>
    <t>Actinomyces graevenitzii C83</t>
  </si>
  <si>
    <t>Streptomyces sp. WAC06614</t>
  </si>
  <si>
    <t>Sporomusa malonica</t>
  </si>
  <si>
    <t>Geofilum rubicundum JCM 15548</t>
  </si>
  <si>
    <t>Spirochaeta lutea</t>
  </si>
  <si>
    <t>Rubellimicrobium mesophilum DSM 19309</t>
  </si>
  <si>
    <t>Sphingobium sp. MI1205</t>
  </si>
  <si>
    <t>Protaetiibacter intestinalis</t>
  </si>
  <si>
    <t>Bradyrhizobiaceae bacterium</t>
  </si>
  <si>
    <t>Lutibacter agarilyticus</t>
  </si>
  <si>
    <t>Pandoraea terrae</t>
  </si>
  <si>
    <t>bacterium JGI 053</t>
  </si>
  <si>
    <t>Vibrio pectenicida</t>
  </si>
  <si>
    <t>Lachnospiraceae bacterium 1_4_56FAA</t>
  </si>
  <si>
    <t>Enteroscipio rubneri</t>
  </si>
  <si>
    <t>Brachybacterium sp. SGAir0954</t>
  </si>
  <si>
    <t>Clostridium sp. CAG:226</t>
  </si>
  <si>
    <t>Aquabacterium sp. NJ1</t>
  </si>
  <si>
    <t>Caldithrix abyssi DSM 13497</t>
  </si>
  <si>
    <t>Proteiniclasticum ruminis</t>
  </si>
  <si>
    <t>Desulforudis audaxviator (strain MP104C)</t>
  </si>
  <si>
    <t>Nocardia stercoris</t>
  </si>
  <si>
    <t>Dorea sp. CAG:317</t>
  </si>
  <si>
    <t>Thioalkalivibrio denitrificans</t>
  </si>
  <si>
    <t>Oceanibaculum pacificum</t>
  </si>
  <si>
    <t>Sphingomonas sp. NFR15</t>
  </si>
  <si>
    <t>Gloeomargarita lithophora Alchichica-D10</t>
  </si>
  <si>
    <t>Burkholderiales bacterium PBB5</t>
  </si>
  <si>
    <t>Arthrobacter oryzae</t>
  </si>
  <si>
    <t>Conchiformibius steedae</t>
  </si>
  <si>
    <t>Agrobacterium fabrum (strain C58 / ATCC 33970) (Agrobacterium tumefaciens (strain C58))</t>
  </si>
  <si>
    <t>Leptospira ryugenii</t>
  </si>
  <si>
    <t>Bacillus filamentosus</t>
  </si>
  <si>
    <t>Formosa algae</t>
  </si>
  <si>
    <t>Thauera sp. K11</t>
  </si>
  <si>
    <t>Staphylococcus aureus (strain NCTC 8325 / PS 47)</t>
  </si>
  <si>
    <t>Idiomarina sp. OT37-5b</t>
  </si>
  <si>
    <t>SAR202 cluster bacterium AD-493-K16_JPT_193m</t>
  </si>
  <si>
    <t>Bifidobacterium minimum</t>
  </si>
  <si>
    <t>Fretibacterium sp. OH1220_COT-178</t>
  </si>
  <si>
    <t>Enterococcus saccharolyticus subsp. saccharolyticus ATCC 43076</t>
  </si>
  <si>
    <t>Ruminococcus sp. CAG:379</t>
  </si>
  <si>
    <t>Dactylococcopsis salina PCC 8305</t>
  </si>
  <si>
    <t>Emcibacter nanhaiensis</t>
  </si>
  <si>
    <t>Geodermatophilus sp. LHW52908</t>
  </si>
  <si>
    <t>Duganella ginsengisoli</t>
  </si>
  <si>
    <t>Lentibacillus halodurans</t>
  </si>
  <si>
    <t>Psychrobacillus sp. OK032</t>
  </si>
  <si>
    <t>Corynebacterium appendicis CIP 107643</t>
  </si>
  <si>
    <t>Slackia isoflavoniconvertens</t>
  </si>
  <si>
    <t>Lysinibacillus contaminans</t>
  </si>
  <si>
    <t>Jatrophihabitans sp. GAS493</t>
  </si>
  <si>
    <t>Coprococcus comes CAG:19</t>
  </si>
  <si>
    <t>Microbacterium lacticum</t>
  </si>
  <si>
    <t>Prauserella muralis</t>
  </si>
  <si>
    <t>Kordiimonas lacus</t>
  </si>
  <si>
    <t>Pseudoclavibacter endophyticus</t>
  </si>
  <si>
    <t>Lysinibacillus antri</t>
  </si>
  <si>
    <t>Flavobacterium sp. 102</t>
  </si>
  <si>
    <t>Actinobacillus delphinicola</t>
  </si>
  <si>
    <t>Anaerosporobacter mobilis DSM 15930</t>
  </si>
  <si>
    <t>Eubacterium sp. CAG:841</t>
  </si>
  <si>
    <t>Ruminococcus sp. 1xD21-23</t>
  </si>
  <si>
    <t>Mesorhizobium carbonis</t>
  </si>
  <si>
    <t>Alistipes sp. An66</t>
  </si>
  <si>
    <t>Pseudomonas sp. PGPPP3</t>
  </si>
  <si>
    <t>Desmospora activa DSM 45169</t>
  </si>
  <si>
    <t>Flavonifractor sp. An135</t>
  </si>
  <si>
    <t>Limnobacter sp. MED105</t>
  </si>
  <si>
    <t>Dialister sp. CAG:357</t>
  </si>
  <si>
    <t>Cyanobium gracile (strain ATCC 27147 / PCC 6307)</t>
  </si>
  <si>
    <t>Parapedobacter indicus</t>
  </si>
  <si>
    <t>Niabella ginsenosidivorans</t>
  </si>
  <si>
    <t>Anaerococcus vaginalis ATCC 51170</t>
  </si>
  <si>
    <t>Siphonobacter sp. BAB-5385</t>
  </si>
  <si>
    <t>Exiguobacterium sp. RIT341</t>
  </si>
  <si>
    <t>Cellulomonas sp. SLBN-39</t>
  </si>
  <si>
    <t>Terrilactibacillus sp. BCM23-1</t>
  </si>
  <si>
    <t>Solitalea longa</t>
  </si>
  <si>
    <t>Hungateiclostridiaceae bacterium KB18</t>
  </si>
  <si>
    <t>Sphingobacterium gobiense</t>
  </si>
  <si>
    <t>Prevotella melaninogenica (strain ATCC 25845 / DSM 7089 / JCM 6325 / VPI 2381 / B282) (Bacteroides melaninogenicus)</t>
  </si>
  <si>
    <t>Streptomyces caelestis</t>
  </si>
  <si>
    <t>Streptomyces palmae</t>
  </si>
  <si>
    <t>Roseburia sp. 499</t>
  </si>
  <si>
    <t>Paenibacillus sp. yr247</t>
  </si>
  <si>
    <t>Dinghuibacter silviterrae</t>
  </si>
  <si>
    <t>Thermogutta terrifontis</t>
  </si>
  <si>
    <t>Pseudohongiella spirulinae</t>
  </si>
  <si>
    <t>Tessaracoccus oleiagri</t>
  </si>
  <si>
    <t>Hymenobacter roseosalivarius DSM 11622</t>
  </si>
  <si>
    <t>Allochromatium vinosum (strain ATCC 17899 / DSM 180 / NBRC 103801 / NCIMB 10441 / D) (Chromatium vinosum)</t>
  </si>
  <si>
    <t>Lysobacter spongiicola DSM 21749</t>
  </si>
  <si>
    <t>Burkholderia sp. TSV86</t>
  </si>
  <si>
    <t>Ectothiorhodospira mobilis</t>
  </si>
  <si>
    <t>Sphingobium sp. C100</t>
  </si>
  <si>
    <t>Paraburkholderia sartisoli</t>
  </si>
  <si>
    <t>Sinomonas sp. R1AF57</t>
  </si>
  <si>
    <t>Tetrasphaera sp. HKS02</t>
  </si>
  <si>
    <t>Lactobacillus ingluviei</t>
  </si>
  <si>
    <t>Streptomyces sp. PVA_94-07</t>
  </si>
  <si>
    <t>Kytococcus sp. HMSC28H12</t>
  </si>
  <si>
    <t>Limimonas halophila</t>
  </si>
  <si>
    <t>Granulicella pectinivorans</t>
  </si>
  <si>
    <t>Ignatzschineria ureiclastica</t>
  </si>
  <si>
    <t>[Clostridium] populeti</t>
  </si>
  <si>
    <t>Daejeonella rubra</t>
  </si>
  <si>
    <t>Lactobacillus coleohominis DSM 14060</t>
  </si>
  <si>
    <t>Bacteroides fluxus YIT 12057</t>
  </si>
  <si>
    <t>Methylomagnum ishizawai</t>
  </si>
  <si>
    <t>Acidipila dinghuensis</t>
  </si>
  <si>
    <t>Candidatus Planktophila sulfonica</t>
  </si>
  <si>
    <t>Virgibacillus necropolis</t>
  </si>
  <si>
    <t>Cardiobacterium valvarum</t>
  </si>
  <si>
    <t>Candidatus Vidania fulgoroideae</t>
  </si>
  <si>
    <t>Sodalis endosymbiont of Henestaris halophilus</t>
  </si>
  <si>
    <t>Streptomyces sp. 13-12-16</t>
  </si>
  <si>
    <t>Fusibacter sp. A1</t>
  </si>
  <si>
    <t>Labilithrix luteola</t>
  </si>
  <si>
    <t>Candidatus Defluviicoccus seviourii</t>
  </si>
  <si>
    <t>Roseovarius spongiae</t>
  </si>
  <si>
    <t>Clostridium sp. CAG:356</t>
  </si>
  <si>
    <t>Anoxybacillus flavithermus (strain DSM 21510 / WK1)</t>
  </si>
  <si>
    <t>Terriglobus albidus</t>
  </si>
  <si>
    <t>Tolypothrix campylonemoides VB511288</t>
  </si>
  <si>
    <t>Mycobacterium chubuense (strain NBB4)</t>
  </si>
  <si>
    <t>Lentibacillus sp. JNUCC-1</t>
  </si>
  <si>
    <t>Sporosarcina sp. BI001-red</t>
  </si>
  <si>
    <t>Permianibacter aggregans</t>
  </si>
  <si>
    <t>Defluviimonas aquaemixtae</t>
  </si>
  <si>
    <t>Variovorax sp. JS1663</t>
  </si>
  <si>
    <t>Streptomyces zhaozhouensis</t>
  </si>
  <si>
    <t>Herbaspirillum sp. K1R23-30</t>
  </si>
  <si>
    <t>Roseomonas rhizosphaerae</t>
  </si>
  <si>
    <t>Neisseria shayeganii 871</t>
  </si>
  <si>
    <t>Winogradskyella arenosi</t>
  </si>
  <si>
    <t>Sulfurivirga caldicuralii</t>
  </si>
  <si>
    <t>Pseudohoeflea suaedae</t>
  </si>
  <si>
    <t>Cetobacterium somerae ATCC BAA-474</t>
  </si>
  <si>
    <t>Herbinix hemicellulosilytica</t>
  </si>
  <si>
    <t>Paraglaciecola arctica BSs20135</t>
  </si>
  <si>
    <t>Dermacoccus nishinomiyaensis</t>
  </si>
  <si>
    <t>Pseudooceanicola batsensis (strain ATCC BAA-863 / DSM 15984 / KCTC 12145 / HTCC2597) (Oceanicola batsensis)</t>
  </si>
  <si>
    <t>Novibacillus thermophilus</t>
  </si>
  <si>
    <t>Pseudomonas hussainii</t>
  </si>
  <si>
    <t>Phaeobacter sp. 22II1-1F12B</t>
  </si>
  <si>
    <t>Cutibacterium acnes JCM 18920</t>
  </si>
  <si>
    <t>Rhizobacter sp. Root29</t>
  </si>
  <si>
    <t>Collinsella intestinalis</t>
  </si>
  <si>
    <t>Corynebacterium sp. 13CS0277</t>
  </si>
  <si>
    <t>Parabacteroides sp. An277</t>
  </si>
  <si>
    <t>Arthrobacter ulcerisalmonis</t>
  </si>
  <si>
    <t>Thermincola potens (strain JR)</t>
  </si>
  <si>
    <t>Streptomyces chattanoogensis</t>
  </si>
  <si>
    <t>Blastomonas sp. AAP25</t>
  </si>
  <si>
    <t>Clostridium bartlettii CAG:1329</t>
  </si>
  <si>
    <t>Tardiphaga robiniae</t>
  </si>
  <si>
    <t>Bacillus thermoamylovorans</t>
  </si>
  <si>
    <t>bacterium endosymbiont of Pedicinus badii</t>
  </si>
  <si>
    <t>Lactobacillus coleohominis 101-4-CHN</t>
  </si>
  <si>
    <t>Pseudopedobacter saltans (strain ATCC 51119 / DSM 12145 / JCM 21818 / LMG 10337 / NBRC 100064 / NCIMB 13643) (Pedobacter saltans)</t>
  </si>
  <si>
    <t>Tessaracoccus rhinocerotis</t>
  </si>
  <si>
    <t>Motiliproteus coralliicola</t>
  </si>
  <si>
    <t>Rhizobium sp. Leaf306</t>
  </si>
  <si>
    <t>Microbacterium saccharophilum</t>
  </si>
  <si>
    <t>Muribaculaceae bacterium Isolate-114 (HZI)</t>
  </si>
  <si>
    <t>Streptococcus sp. oral taxon 056 str. F0418</t>
  </si>
  <si>
    <t>Pseudomonas sp. OIL-1</t>
  </si>
  <si>
    <t>Sphingomonas sp. EC-HK361</t>
  </si>
  <si>
    <t>Lentzea guizhouensis</t>
  </si>
  <si>
    <t>Halarcobacter ebronensis</t>
  </si>
  <si>
    <t>Eilatimonas milleporae</t>
  </si>
  <si>
    <t>Microvirga brassicacearum</t>
  </si>
  <si>
    <t>Octadecabacter arcticus 238</t>
  </si>
  <si>
    <t>Fluviicoccus keumensis</t>
  </si>
  <si>
    <t>Aequorivita sp. KMM 9714</t>
  </si>
  <si>
    <t>Niastella caeni</t>
  </si>
  <si>
    <t>Planctomycetes bacterium Pan189</t>
  </si>
  <si>
    <t>Roseovarius sp. A46</t>
  </si>
  <si>
    <t>Bacillus yapensis</t>
  </si>
  <si>
    <t>Mycoplasma gallopavonis</t>
  </si>
  <si>
    <t>Clostridium sp. CAG:571</t>
  </si>
  <si>
    <t>Bacillus sp. UMB0899</t>
  </si>
  <si>
    <t>Paraburkholderia ribeironis</t>
  </si>
  <si>
    <t>Frankia sp. (strain EAN1pec)</t>
  </si>
  <si>
    <t>Streptomyces sp. HIT-DPA4</t>
  </si>
  <si>
    <t>Pontibacillus litoralis JSM 072002</t>
  </si>
  <si>
    <t>Bifidobacterium stellenboschense</t>
  </si>
  <si>
    <t>Paenibacillus sp. KS1</t>
  </si>
  <si>
    <t>Frankia sp. EUN1f</t>
  </si>
  <si>
    <t>Sphingopyxis witflariensis</t>
  </si>
  <si>
    <t>Nitrosomonas sp. (strain Is79A3)</t>
  </si>
  <si>
    <t>Rhodothalassium salexigens DSM 2132</t>
  </si>
  <si>
    <t>Rhodococcus sp. OK302</t>
  </si>
  <si>
    <t>Vibrio variabilis</t>
  </si>
  <si>
    <t>Moraxella caviae</t>
  </si>
  <si>
    <t>Gordonia sp. NB4-1Y</t>
  </si>
  <si>
    <t>Tessaracoccus aquimaris</t>
  </si>
  <si>
    <t>Planktotalea frisia</t>
  </si>
  <si>
    <t>Peptoanaerobacter stomatis</t>
  </si>
  <si>
    <t>Gillisia mitskevichiae</t>
  </si>
  <si>
    <t>Propionibacterium cyclohexanicum</t>
  </si>
  <si>
    <t>Methylobacterium sp. YIM 132548</t>
  </si>
  <si>
    <t>Phytoplasma australiense</t>
  </si>
  <si>
    <t>Desulfosporosinus orientis (strain ATCC 19365 / DSM 765 / NCIMB 8382 / VKM B-1628) (Desulfotomaculum orientis)</t>
  </si>
  <si>
    <t>Haematobacter massiliensis</t>
  </si>
  <si>
    <t>Hydrogenophaga sp. H7</t>
  </si>
  <si>
    <t>Paenibacillus sp. TCA20</t>
  </si>
  <si>
    <t>Arcanobacterium bovis</t>
  </si>
  <si>
    <t>Luteococcus japonicus LSP_Lj1</t>
  </si>
  <si>
    <t>Sphingomonas changbaiensis NBRC 104936</t>
  </si>
  <si>
    <t>Fontibacillus phaseoli</t>
  </si>
  <si>
    <t>Megasphaera paucivorans</t>
  </si>
  <si>
    <t>Spirosoma sp. HMF3257</t>
  </si>
  <si>
    <t>Eubacterium sp. CAG:603</t>
  </si>
  <si>
    <t>Rhizobacter sp. Root1221</t>
  </si>
  <si>
    <t>Geobacillus sp. (strain Y412MC10)</t>
  </si>
  <si>
    <t>Aliidiomarina minuta</t>
  </si>
  <si>
    <t>Dyadobacter jejuensis</t>
  </si>
  <si>
    <t>SAR202 cluster bacterium AD-802-F09_MRT_200m</t>
  </si>
  <si>
    <t>Tetrasphaera japonica T1-X7</t>
  </si>
  <si>
    <t>Saccharomonospora viridis (strain ATCC 15386 / DSM 43017 / JCM 3036 / NBRC 12207 / P101)</t>
  </si>
  <si>
    <t>Mycobacterium conspicuum</t>
  </si>
  <si>
    <t>Actinomyces urogenitalis DSM 15434</t>
  </si>
  <si>
    <t>Paraoerskovia marina</t>
  </si>
  <si>
    <t>Amycolatopsis methanolica 239</t>
  </si>
  <si>
    <t>Propionibacteriaceae bacterium NML 130396</t>
  </si>
  <si>
    <t>Anaerotruncus sp. AF02-27</t>
  </si>
  <si>
    <t>Alloprevotella sp. E39</t>
  </si>
  <si>
    <t>Cellulomonas carbonis T26</t>
  </si>
  <si>
    <t>Yoonia litorea</t>
  </si>
  <si>
    <t>Ewingella americana ATCC 33852</t>
  </si>
  <si>
    <t>Comamonadaceae bacterium OH2545_COT-014</t>
  </si>
  <si>
    <t>Streptococcus pneumoniae (strain ATCC BAA-255 / R6)</t>
  </si>
  <si>
    <t>Prevotella buccae ATCC 33574</t>
  </si>
  <si>
    <t>Litorilinea aerophila</t>
  </si>
  <si>
    <t>Akkermansia glycaniphila</t>
  </si>
  <si>
    <t>Alkalilimnicola ehrlichii</t>
  </si>
  <si>
    <t>Kushneria marisflavi</t>
  </si>
  <si>
    <t>Mycoplasma citelli</t>
  </si>
  <si>
    <t>endosymbiont of unidentified scaly snail isolate Monju</t>
  </si>
  <si>
    <t>Lactobacillus bifermentans DSM 20003</t>
  </si>
  <si>
    <t>Psychromonas sp. CNPT3</t>
  </si>
  <si>
    <t>Candidatus Babela massiliensis</t>
  </si>
  <si>
    <t>Mesorhizobium albiziae</t>
  </si>
  <si>
    <t>Phycisphaera sp.</t>
  </si>
  <si>
    <t>Myceligenerans xiligouense</t>
  </si>
  <si>
    <t>Alistipes timonensis JC136</t>
  </si>
  <si>
    <t>Massilia sp. Leaf139</t>
  </si>
  <si>
    <t>Fermentimonas caenicola</t>
  </si>
  <si>
    <t>bacterium F11</t>
  </si>
  <si>
    <t>Catabacter hongkongensis</t>
  </si>
  <si>
    <t>Methylomonas methanica (strain MC09)</t>
  </si>
  <si>
    <t>Lapillicoccus jejuensis</t>
  </si>
  <si>
    <t>Roseobacter sp. SK209-2-6</t>
  </si>
  <si>
    <t>Friedmanniella luteola</t>
  </si>
  <si>
    <t>Litoreibacter sp. K6</t>
  </si>
  <si>
    <t>Quadrisphaera granulorum</t>
  </si>
  <si>
    <t>Streptomyces sp. F001</t>
  </si>
  <si>
    <t>Muricauda sp.</t>
  </si>
  <si>
    <t>Lachnospiraceae bacterium KHCPX20</t>
  </si>
  <si>
    <t>Mycoplasma neurolyticum</t>
  </si>
  <si>
    <t>Enterococcus faecalis (strain ATCC 700802 / V583)</t>
  </si>
  <si>
    <t>Flavobacterium cellulosilyticum</t>
  </si>
  <si>
    <t>Caloramator fervidus</t>
  </si>
  <si>
    <t>Tetrasphaera jenkinsii Ben 74</t>
  </si>
  <si>
    <t>Edaphobacter aggregans</t>
  </si>
  <si>
    <t>Chlorobium phaeovibrioides (strain DSM 265 / 1930) (Prosthecochloris vibrioformis (strain DSM 265))</t>
  </si>
  <si>
    <t>Sphingopyxis sp. (strain 113P3)</t>
  </si>
  <si>
    <t>Microbacterium oryzae</t>
  </si>
  <si>
    <t>Amycolatopsis sulphurea</t>
  </si>
  <si>
    <t>Enterococcus phoeniculicola ATCC BAA-412</t>
  </si>
  <si>
    <t>Modestobacter marinus</t>
  </si>
  <si>
    <t>Variibacter gotjawalensis</t>
  </si>
  <si>
    <t>Piscirickettsia litoralis</t>
  </si>
  <si>
    <t>Saccharopolyspora rectivirgula</t>
  </si>
  <si>
    <t>bacterium 1XD8-76</t>
  </si>
  <si>
    <t>Desertiactinospora gelatinilytica</t>
  </si>
  <si>
    <t>Micromonospora haikouensis</t>
  </si>
  <si>
    <t>Actinomyces liubingyangii</t>
  </si>
  <si>
    <t>Candidatus Mcinerneyibacterium aminivorans</t>
  </si>
  <si>
    <t>Sphingobium sp. Leaf26</t>
  </si>
  <si>
    <t>Streptomyces sp. Tu 6176</t>
  </si>
  <si>
    <t>Chitinimonas sp. BJB300</t>
  </si>
  <si>
    <t>Winogradskyella epiphytica</t>
  </si>
  <si>
    <t>Halioglobus japonicus</t>
  </si>
  <si>
    <t>Methylomicrobium album BG8</t>
  </si>
  <si>
    <t>Ruminiclostridium sp. MA18</t>
  </si>
  <si>
    <t>Leucobacter sp. HDW9C</t>
  </si>
  <si>
    <t>Luteimonas marina</t>
  </si>
  <si>
    <t>Bacillus sp. LF1</t>
  </si>
  <si>
    <t>Pseudodesulfovibrio profundus</t>
  </si>
  <si>
    <t>Aurantiacibacter atlanticus</t>
  </si>
  <si>
    <t>Paraburkholderia xenovorans (strain LB400)</t>
  </si>
  <si>
    <t>Seonamhaeicola sp. S2-3</t>
  </si>
  <si>
    <t>Xanthomarina gelatinilytica</t>
  </si>
  <si>
    <t>Polymorphum gilvum (strain LMG 25793 / CGMCC 1.9160 / SL003B-26A1)</t>
  </si>
  <si>
    <t>Endomicrobium proavitum</t>
  </si>
  <si>
    <t>Propionicimonas paludicola</t>
  </si>
  <si>
    <t>Flavisolibacter ginsengisoli DSM 18119</t>
  </si>
  <si>
    <t>Lactococcus fujiensis JCM 16395</t>
  </si>
  <si>
    <t>Marmoricola mangrovicus</t>
  </si>
  <si>
    <t>Burkholderiales bacterium GJ-E10</t>
  </si>
  <si>
    <t>Nonomuraea fuscirosea</t>
  </si>
  <si>
    <t>Clostridium collagenovorans DSM 3089</t>
  </si>
  <si>
    <t>Brevundimonas abyssalis TAR-001</t>
  </si>
  <si>
    <t>Corynebacterium glutamicum (strain ATCC 13032 / DSM 20300 / BCRC 11384 / JCM 1318 / LMG 3730 / NCIMB 10025)</t>
  </si>
  <si>
    <t>Streptomyces sp. SID625</t>
  </si>
  <si>
    <t>Parasphingopyxis lamellibrachiae</t>
  </si>
  <si>
    <t>Clostridium sp. CAG:964</t>
  </si>
  <si>
    <t>Streptomyces longwoodensis</t>
  </si>
  <si>
    <t>Paracoccus denitrificans (strain Pd 1222)</t>
  </si>
  <si>
    <t>Lysobacter sp. HDW10</t>
  </si>
  <si>
    <t>Chlamydiales bacterium SCGC AB-751-O23</t>
  </si>
  <si>
    <t>Bacillus manliponensis</t>
  </si>
  <si>
    <t>Calothrix sp. 336/3</t>
  </si>
  <si>
    <t>Sphaerochaeta pleomorpha (strain ATCC BAA-1885 / DSM 22778 / Grapes)</t>
  </si>
  <si>
    <t>Candidatus Magnetobacterium bavaricum</t>
  </si>
  <si>
    <t>Nonlabens sediminis</t>
  </si>
  <si>
    <t>Mycolicibacterium chubuense (Mycobacterium chubuense)</t>
  </si>
  <si>
    <t>Micrococcus sp. HMSC067E09</t>
  </si>
  <si>
    <t>Corynebacterium testudinoris</t>
  </si>
  <si>
    <t>Serinibacter arcticus</t>
  </si>
  <si>
    <t>Erwinia sp. OLSSP12</t>
  </si>
  <si>
    <t>Cocleimonas flava</t>
  </si>
  <si>
    <t>Sphingobacterium sp. dk4302</t>
  </si>
  <si>
    <t>Hydrogenobacter sp. T-8</t>
  </si>
  <si>
    <t>Mycoplasma bovoculi M165/69</t>
  </si>
  <si>
    <t>Facklamia sp. 252</t>
  </si>
  <si>
    <t>bacterium HR25</t>
  </si>
  <si>
    <t>Enterococcus hermanniensis</t>
  </si>
  <si>
    <t>Symbiobacterium thermophilum (strain T / IAM 14863)</t>
  </si>
  <si>
    <t>Desulfopila aestuarii DSM 18488</t>
  </si>
  <si>
    <t>Rhodopirellula sp. JC645</t>
  </si>
  <si>
    <t>Azomonas agilis</t>
  </si>
  <si>
    <t>Curtobacterium sp. MCBD17_040</t>
  </si>
  <si>
    <t>Microlunatus soli</t>
  </si>
  <si>
    <t>Methylobacterium sp. TER-1</t>
  </si>
  <si>
    <t>Nostoc sp. PCC 7107</t>
  </si>
  <si>
    <t>Saccharomonospora marina XMU15</t>
  </si>
  <si>
    <t>Flammeovirga sp. SJP92</t>
  </si>
  <si>
    <t>Bifidobacterium aquikefiri</t>
  </si>
  <si>
    <t>Planctomycetaceae bacterium SCGC AG-212-F19</t>
  </si>
  <si>
    <t>Syntrophus gentianae</t>
  </si>
  <si>
    <t>Fibrella sp. ES10-3-2-2</t>
  </si>
  <si>
    <t>Alicyclobacillus hesperidum</t>
  </si>
  <si>
    <t>Rhodobium orientis</t>
  </si>
  <si>
    <t>Intestinibaculum porci</t>
  </si>
  <si>
    <t>Massilimicrobiota sp. An134</t>
  </si>
  <si>
    <t>Bifidobacterium choloepi</t>
  </si>
  <si>
    <t>Yoonia vestfoldensis</t>
  </si>
  <si>
    <t>Gloeobacter kilaueensis JS1</t>
  </si>
  <si>
    <t>Nocardioides sp. HLT2-9</t>
  </si>
  <si>
    <t>Novosphingobium sp. AAP83</t>
  </si>
  <si>
    <t>Streptomyces sp. 844.5</t>
  </si>
  <si>
    <t>Mucilaginibacter sp. PPCGB 2223</t>
  </si>
  <si>
    <t>Wenzhouxiangella marina</t>
  </si>
  <si>
    <t>Chryseobacterium piperi</t>
  </si>
  <si>
    <t>Prevotella sp. CAG:755</t>
  </si>
  <si>
    <t>Micrococcales bacterium KH10</t>
  </si>
  <si>
    <t>Candidatus Nitrospira nitrosa</t>
  </si>
  <si>
    <t>Chlorogloeopsis fritschii PCC 6912</t>
  </si>
  <si>
    <t>Ruminococcus albus SY3</t>
  </si>
  <si>
    <t>Desertihabitans brevis</t>
  </si>
  <si>
    <t>Clostridium sp. CAG:568</t>
  </si>
  <si>
    <t>Clostridiales bacterium CHKCI006</t>
  </si>
  <si>
    <t>Rubinisphaera italica</t>
  </si>
  <si>
    <t>Parahaliea aestuarii</t>
  </si>
  <si>
    <t>Fontibacillus panacisegetis</t>
  </si>
  <si>
    <t>Vagococcus carniphilus</t>
  </si>
  <si>
    <t>Shewanella algae</t>
  </si>
  <si>
    <t>Amoebophilus asiaticus (strain 5a2)</t>
  </si>
  <si>
    <t>Streptomyces natalensis ATCC 27448</t>
  </si>
  <si>
    <t>Alphaproteobacteria bacterium PA4</t>
  </si>
  <si>
    <t>Bacillus salsus</t>
  </si>
  <si>
    <t>Mycoplasma ovis str. Michigan</t>
  </si>
  <si>
    <t>Chitinophaga jiangningensis</t>
  </si>
  <si>
    <t>Desulfofundulus salinum</t>
  </si>
  <si>
    <t>Flavobacterium sp. 316</t>
  </si>
  <si>
    <t>Rhizobium sp. AC44/96</t>
  </si>
  <si>
    <t>Acetobacteroides hydrogenigenes</t>
  </si>
  <si>
    <t>Effusibacillus lacus</t>
  </si>
  <si>
    <t>Candidatus Marinamargulisbacteria bacterium SCGC AG-343-K17</t>
  </si>
  <si>
    <t>Paenibacillus lycopersici</t>
  </si>
  <si>
    <t>Lachnospiraceae bacterium M18-1</t>
  </si>
  <si>
    <t>Bacillus daliensis</t>
  </si>
  <si>
    <t>Sphingomonas lenta</t>
  </si>
  <si>
    <t>Rhodobacter blasticus DSM 2131</t>
  </si>
  <si>
    <t>Collimonas fungivorans (strain Ter331)</t>
  </si>
  <si>
    <t>Mycetocola manganoxydans</t>
  </si>
  <si>
    <t>Paenisporosarcina sp. K2R23-3</t>
  </si>
  <si>
    <t>Methylobacterium sp. WL8</t>
  </si>
  <si>
    <t>Helicobacter sp. 15-1451</t>
  </si>
  <si>
    <t>Erwinia iniecta</t>
  </si>
  <si>
    <t>Altererythrobacter soli</t>
  </si>
  <si>
    <t>Bdellovibrio sp. SKB1291214</t>
  </si>
  <si>
    <t>Cupriavidus plantarum</t>
  </si>
  <si>
    <t>Tistlia consotensis USBA 355</t>
  </si>
  <si>
    <t>Planctomycetes bacterium K22_7</t>
  </si>
  <si>
    <t>filamentous cyanobacterium CCP2</t>
  </si>
  <si>
    <t>Clostridium puniceum</t>
  </si>
  <si>
    <t>Alphaproteobacteria bacterium</t>
  </si>
  <si>
    <t>Bacillus anthracis</t>
  </si>
  <si>
    <t>Sodalis-like symbiont of Bactericera trigonica</t>
  </si>
  <si>
    <t>Zavarzinia aquatilis</t>
  </si>
  <si>
    <t>Actinomyces sp. oral taxon 180 str. F0310</t>
  </si>
  <si>
    <t>Firmicutes bacterium CAG:536</t>
  </si>
  <si>
    <t>Sphingobium baderi</t>
  </si>
  <si>
    <t>Agromyces sp. KACC 19306</t>
  </si>
  <si>
    <t>Clostridium saccharoperbutylacetonicum N1-4(HMT)</t>
  </si>
  <si>
    <t>Candidatus Brocadia fulgida</t>
  </si>
  <si>
    <t>bacterium 0.1xD8-82</t>
  </si>
  <si>
    <t>Kingella denitrificans ATCC 33394</t>
  </si>
  <si>
    <t>Kangiella sp. HZ709</t>
  </si>
  <si>
    <t>Burkholderia sp. (strain CCGE1003)</t>
  </si>
  <si>
    <t>Nitrosococcus oceani (strain ATCC 19707 / BCRC 17464 / NCIMB 11848 / C-107)</t>
  </si>
  <si>
    <t>Filimonas lacunae</t>
  </si>
  <si>
    <t>Sphingobacterium daejeonense</t>
  </si>
  <si>
    <t>Hyphomicrobium denitrificans (strain ATCC 51888 / DSM 1869 / NCIB 11706 / TK 0415)</t>
  </si>
  <si>
    <t>Rhodoplanes roseus</t>
  </si>
  <si>
    <t>Streptomyces gilvigriseus</t>
  </si>
  <si>
    <t>Paludisphaera borealis</t>
  </si>
  <si>
    <t>Pseudoalteromonas piscicida</t>
  </si>
  <si>
    <t>Noviherbaspirillum humi</t>
  </si>
  <si>
    <t>Nostoc sp. NIES-4103</t>
  </si>
  <si>
    <t>Variovorax sp. PAMC 28711</t>
  </si>
  <si>
    <t>Spiribacter salinus M19-40</t>
  </si>
  <si>
    <t>Parachlamydia acanthamoebae (strain UV7)</t>
  </si>
  <si>
    <t>Thiomonas intermedia (strain K12) (Thiobacillus intermedius)</t>
  </si>
  <si>
    <t>Caulobacter mirabilis</t>
  </si>
  <si>
    <t>Cycloclasticus sp. (strain P1)</t>
  </si>
  <si>
    <t>Lachnospiraceae bacterium C7</t>
  </si>
  <si>
    <t>Rickettsiales bacterium Ac37b</t>
  </si>
  <si>
    <t>Calidithermus roseus</t>
  </si>
  <si>
    <t>Frigoribacterium sp. Leaf164</t>
  </si>
  <si>
    <t>Planctomyces sp. SH-PL62</t>
  </si>
  <si>
    <t>Bacteroidetes bacterium B1(2017)</t>
  </si>
  <si>
    <t>Pantoea sp. SoEL</t>
  </si>
  <si>
    <t>Anaplasma phagocytophilum (strain HZ)</t>
  </si>
  <si>
    <t>Amycolatopsis arida</t>
  </si>
  <si>
    <t>Verrucomicrobiaceae bacterium</t>
  </si>
  <si>
    <t>Bacillus akibai (strain ATCC 43226 / DSM 21942 / JCM 9157 / 1139)</t>
  </si>
  <si>
    <t>Aliikangiella sp. M105</t>
  </si>
  <si>
    <t>Nonomuraea solani</t>
  </si>
  <si>
    <t>Hymenobacter daecheongensis DSM 21074</t>
  </si>
  <si>
    <t>Silvanigrellales bacterium RF1110005</t>
  </si>
  <si>
    <t>Aeromicrobium sp. Root472D3</t>
  </si>
  <si>
    <t>Leucobacter sp. OH1287</t>
  </si>
  <si>
    <t>Streptomyces sp. A7024</t>
  </si>
  <si>
    <t>Hoeflea halophila</t>
  </si>
  <si>
    <t>bacterium 1XD42-54</t>
  </si>
  <si>
    <t>Rhodoblastus sphagnicola</t>
  </si>
  <si>
    <t>Calothrix sp. PCC 7507</t>
  </si>
  <si>
    <t>Roseomonas deserti</t>
  </si>
  <si>
    <t>Seonamhaeicola maritimus</t>
  </si>
  <si>
    <t>Fuerstia marisgermanicae</t>
  </si>
  <si>
    <t>Paraburkholderia piptadeniae</t>
  </si>
  <si>
    <t>Telmatospirillum siberiense</t>
  </si>
  <si>
    <t>Bacillus cohnii</t>
  </si>
  <si>
    <t>Flavobacterium crassostreae</t>
  </si>
  <si>
    <t>Alphaproteobacteria bacterium PA3</t>
  </si>
  <si>
    <t>Hymenobacter sp. APR13</t>
  </si>
  <si>
    <t>Pseudohongiella acticola</t>
  </si>
  <si>
    <t>Vagococcus acidifermentans</t>
  </si>
  <si>
    <t>Streptomyces sp. e14</t>
  </si>
  <si>
    <t>Nonlabens ponticola</t>
  </si>
  <si>
    <t>Neosynechococcus sphagnicola sy1</t>
  </si>
  <si>
    <t>Hydrotalea sandarakina</t>
  </si>
  <si>
    <t>Blastococcus sp. DSM 46838</t>
  </si>
  <si>
    <t>Brachybacterium phenoliresistens</t>
  </si>
  <si>
    <t>Holospora undulata HU1</t>
  </si>
  <si>
    <t>Vespertiliibacter pulmonis</t>
  </si>
  <si>
    <t>Clostridium sp. CAG:127</t>
  </si>
  <si>
    <t>Lutibacter sp. HS1-25</t>
  </si>
  <si>
    <t>Elusimicrobium sp. An273</t>
  </si>
  <si>
    <t>Streptococcus pasteurianus (strain ATCC 43144 / JCM 5346 / CDC 1723-81)</t>
  </si>
  <si>
    <t>Richelia intracellularis HH01</t>
  </si>
  <si>
    <t>Mycoplasma sp. CAG:877</t>
  </si>
  <si>
    <t>Collinsella sp. CAG:289</t>
  </si>
  <si>
    <t>Bacillus sp. FJAT-27916</t>
  </si>
  <si>
    <t>Nonomuraea longispora</t>
  </si>
  <si>
    <t>Methylobacterium tarhaniae</t>
  </si>
  <si>
    <t>Vibrio tapetis subsp. tapetis</t>
  </si>
  <si>
    <t>Culicoidibacter larvae</t>
  </si>
  <si>
    <t>filamentous cyanobacterium CCP5</t>
  </si>
  <si>
    <t>Clostridium sp. DL-VIII</t>
  </si>
  <si>
    <t>Desulfosarcina ovata subsp. ovata</t>
  </si>
  <si>
    <t>Paraburkholderia lycopersici</t>
  </si>
  <si>
    <t>Clostridium botulinum (strain Hall / ATCC 3502 / NCTC 13319 / Type A)</t>
  </si>
  <si>
    <t>Phyllobacterium sp. YR531</t>
  </si>
  <si>
    <t>Curvibacter sp. PAE-UM</t>
  </si>
  <si>
    <t>Planctomyces sp. SH-PL14</t>
  </si>
  <si>
    <t>Fulvimarina pelagi HTCC2506</t>
  </si>
  <si>
    <t>Jeotgalibaca sp. PTS2502</t>
  </si>
  <si>
    <t>Terribacillus goriensis</t>
  </si>
  <si>
    <t>Saccharopolyspora coralli</t>
  </si>
  <si>
    <t>Pseudoalteromonas sp. NBT06-2</t>
  </si>
  <si>
    <t>Mycetocola zhujimingii</t>
  </si>
  <si>
    <t>Massilia sp. CF038</t>
  </si>
  <si>
    <t>endosymbiont of Euscepes postfasciatus</t>
  </si>
  <si>
    <t>Blastococcus sp. TF02-9</t>
  </si>
  <si>
    <t>Rhodococcus sp. ABRD24</t>
  </si>
  <si>
    <t>Dokdonella fugitiva</t>
  </si>
  <si>
    <t>Lysobacter sp. WF-2</t>
  </si>
  <si>
    <t>Vibrio sp. 10N.286.49.B3</t>
  </si>
  <si>
    <t>Pseudobutyrivibrio ruminis</t>
  </si>
  <si>
    <t>Knoellia remsis</t>
  </si>
  <si>
    <t>Ralstonia solanacearum (strain GMI1000) (Pseudomonas solanacearum)</t>
  </si>
  <si>
    <t>Sphingobacterium sp. IITKGP-BTPF85</t>
  </si>
  <si>
    <t>Fimbriiglobus ruber</t>
  </si>
  <si>
    <t>Streptomyces sp. 769</t>
  </si>
  <si>
    <t>Nannocystis exedens</t>
  </si>
  <si>
    <t>Neisseria chenwenguii</t>
  </si>
  <si>
    <t>Streptomyces agglomeratus</t>
  </si>
  <si>
    <t>Planctomycetes bacterium ETA_A1</t>
  </si>
  <si>
    <t>Microvirgula aerodenitrificans</t>
  </si>
  <si>
    <t>Candidatus Magnetoglobus multicellularis str. Araruama</t>
  </si>
  <si>
    <t>Ruminococcus sp. AM42-11</t>
  </si>
  <si>
    <t>Spiribacter curvatus</t>
  </si>
  <si>
    <t>Nitrosomonas sp. Nm51</t>
  </si>
  <si>
    <t>Paenibacillus thalictri</t>
  </si>
  <si>
    <t>Parvularcula sp. SM1705</t>
  </si>
  <si>
    <t>Microbacterium sp. SYP-A9085</t>
  </si>
  <si>
    <t>Roseburia sp. CAG:182</t>
  </si>
  <si>
    <t>Klebsiella pneumoniae subsp. pneumoniae (strain ATCC 700721 / MGH 78578)</t>
  </si>
  <si>
    <t>Paenalcaligenes hominis</t>
  </si>
  <si>
    <t>Paracoccus zhejiangensis</t>
  </si>
  <si>
    <t>Rothia nasimurium</t>
  </si>
  <si>
    <t>Sutterella wadsworthensis 2_1_59BFAA</t>
  </si>
  <si>
    <t>Paramesorhizobium deserti</t>
  </si>
  <si>
    <t>Blastococcus saxobsidens</t>
  </si>
  <si>
    <t>Rhodovulum imhoffii</t>
  </si>
  <si>
    <t>Pseudohaliea rubra DSM 19751</t>
  </si>
  <si>
    <t>Citricoccus muralis</t>
  </si>
  <si>
    <t>Coriobacteriales bacterium DNF00809</t>
  </si>
  <si>
    <t>Vibrio genomosp. F6 str. FF-238</t>
  </si>
  <si>
    <t>Nocardia sp. SYP-A9097</t>
  </si>
  <si>
    <t>Erwinia mallotivora</t>
  </si>
  <si>
    <t>Enterococcus sp. HSIEG1</t>
  </si>
  <si>
    <t>Candidatus Sneabacter namystus</t>
  </si>
  <si>
    <t>Leifsonia aquatica ATCC 14665</t>
  </si>
  <si>
    <t>Pontibacter sp. SGAir0037</t>
  </si>
  <si>
    <t>Thermoclostridium stercorarium (strain ATCC 35414 / DSM 8532 / NCIMB 11754) (Clostridium stercorarium)</t>
  </si>
  <si>
    <t>Alkanindiges sp. H1</t>
  </si>
  <si>
    <t>Buchnera aphidicola subsp. Baizongia pistaciae (strain Bp)</t>
  </si>
  <si>
    <t>Hymenobacter sp. KIGAM108</t>
  </si>
  <si>
    <t>Desulfotomaculum ruminis (strain ATCC 23193 / DSM 2154 / NCIMB 8452 / DL)</t>
  </si>
  <si>
    <t>Cellvibrio japonicus (strain Ueda107) (Pseudomonas fluorescens subsp. cellulosa)</t>
  </si>
  <si>
    <t>bacterium HR29</t>
  </si>
  <si>
    <t>Peribacillus loiseleuriae</t>
  </si>
  <si>
    <t>Candidatus Nesciobacter abundans</t>
  </si>
  <si>
    <t>Acidovorax sp. HDW3</t>
  </si>
  <si>
    <t>Burkholderiales bacterium PBB2</t>
  </si>
  <si>
    <t>Candidatus Brocadiaceae bacterium S225</t>
  </si>
  <si>
    <t>Acidipila sp. 4G-K13</t>
  </si>
  <si>
    <t>Pelagerythrobacter marensis</t>
  </si>
  <si>
    <t>Streptomyces sp. 3213.3</t>
  </si>
  <si>
    <t>Peptoclostridium acidaminophilum DSM 3953</t>
  </si>
  <si>
    <t>alpha proteobacterium U9-1i</t>
  </si>
  <si>
    <t>Rubripirellula amarantea</t>
  </si>
  <si>
    <t>Pseudonocardia sp. EC080619-01</t>
  </si>
  <si>
    <t>Chroococcidiopsis thermalis (strain PCC 7203)</t>
  </si>
  <si>
    <t>Planococcus sp. Y42</t>
  </si>
  <si>
    <t>Hahella sp. CCB-MM4</t>
  </si>
  <si>
    <t>Acholeplasma laidlawii (strain PG-8A)</t>
  </si>
  <si>
    <t>Caloramator mitchellensis</t>
  </si>
  <si>
    <t>Thioclava arenosa</t>
  </si>
  <si>
    <t>Lactobacillus brantae DSM 23927</t>
  </si>
  <si>
    <t>Porphyromonas cangingivalis</t>
  </si>
  <si>
    <t>Nostoc sp. T09</t>
  </si>
  <si>
    <t>Aurantimonas sp. Leaf443</t>
  </si>
  <si>
    <t>Saccharicrinis fermentans DSM 9555 = JCM 21142</t>
  </si>
  <si>
    <t>Salicibibacter kimchii</t>
  </si>
  <si>
    <t>Roseomonas sp. Z24</t>
  </si>
  <si>
    <t>Cohnella sp. OV330</t>
  </si>
  <si>
    <t>Marinospirillum celere</t>
  </si>
  <si>
    <t>Hypnocyclicus thermotrophus</t>
  </si>
  <si>
    <t>Rhodococcus kyotonensis</t>
  </si>
  <si>
    <t>Undibacterium pigrum</t>
  </si>
  <si>
    <t>Seonamhaeicola algicola</t>
  </si>
  <si>
    <t>Clostridium sulfidigenes</t>
  </si>
  <si>
    <t>Pontibacter ummariensis</t>
  </si>
  <si>
    <t>Fontimonas thermophila</t>
  </si>
  <si>
    <t>Paraflavitalea soli</t>
  </si>
  <si>
    <t>Lutibacter profundi</t>
  </si>
  <si>
    <t>Actinoplanes awajinensis subsp. mycoplanecinus</t>
  </si>
  <si>
    <t>Xinfangfangia humi</t>
  </si>
  <si>
    <t>Calderihabitans maritimus</t>
  </si>
  <si>
    <t>Lactococcus garvieae (strain Lg2) (Enterococcus seriolicida)</t>
  </si>
  <si>
    <t>Pseudofulvimonas gallinarii</t>
  </si>
  <si>
    <t>Acetonema longum DSM 6540</t>
  </si>
  <si>
    <t>Rhizobiales bacterium GAS113</t>
  </si>
  <si>
    <t>Robbsia andropogonis</t>
  </si>
  <si>
    <t>Staphylococcus microti</t>
  </si>
  <si>
    <t>Brevibacterium celere</t>
  </si>
  <si>
    <t>Candidatus Gastranaerophilus sp. (ex Termes propinquus)</t>
  </si>
  <si>
    <t>Cardiobacterium hominis (strain ATCC 15826 / DSM 8339 / NCTC 10426 / 6573)</t>
  </si>
  <si>
    <t>Treponema brennaborense (strain DSM 12168 / CIP 105900 / DD5/3)</t>
  </si>
  <si>
    <t>gamma proteobacterium HTCC5015</t>
  </si>
  <si>
    <t>Capnocytophaga sp. oral taxon 332 str. F0381</t>
  </si>
  <si>
    <t>Nocardioides lianchengensis</t>
  </si>
  <si>
    <t>Streptococcus sp. X16XC17</t>
  </si>
  <si>
    <t>Achromatium sp. WMS1</t>
  </si>
  <si>
    <t>Pseudomonas sp. 21C1</t>
  </si>
  <si>
    <t>Ectothiorhodosinus mongolicus</t>
  </si>
  <si>
    <t>Miniimonas arenae</t>
  </si>
  <si>
    <t>Alteromonadaceae bacterium M269</t>
  </si>
  <si>
    <t>Mucilaginibacter auburnensis</t>
  </si>
  <si>
    <t>Devosia geojensis</t>
  </si>
  <si>
    <t>Acetobacter sp. DsW_54</t>
  </si>
  <si>
    <t>Solimonas fluminis</t>
  </si>
  <si>
    <t>Microbacterium sp. cf046</t>
  </si>
  <si>
    <t>Burkholderiales bacterium YL45</t>
  </si>
  <si>
    <t>Planctomicrobium piriforme</t>
  </si>
  <si>
    <t>Lewinellaceae bacterium SD302</t>
  </si>
  <si>
    <t>Erythrobacter litoralis</t>
  </si>
  <si>
    <t>Galactobacter caseinivorans</t>
  </si>
  <si>
    <t>Actinomyces sp. oral taxon 175 str. F0384</t>
  </si>
  <si>
    <t>Gammaproteobacteria bacterium MFB021</t>
  </si>
  <si>
    <t>Sphingobacterium deserti</t>
  </si>
  <si>
    <t>Pararhodospirillum photometricum DSM 122</t>
  </si>
  <si>
    <t>Magnetospira sp. (strain QH-2) (Marine magnetic spirillum (strain QH-2))</t>
  </si>
  <si>
    <t>Kamptonema sp. PCC 6506</t>
  </si>
  <si>
    <t>Leucobacter massiliensis</t>
  </si>
  <si>
    <t>Prochlorococcus marinus (strain SARG / CCMP1375 / SS120)</t>
  </si>
  <si>
    <t>Lysobacter antibioticus</t>
  </si>
  <si>
    <t>Streptomyces sp. PsTaAH-137</t>
  </si>
  <si>
    <t>Cellvibrio sp. PSBB023</t>
  </si>
  <si>
    <t>Campylobacter curvus (strain 525.92)</t>
  </si>
  <si>
    <t>Ktedonobacter racemifer DSM 44963</t>
  </si>
  <si>
    <t>Streptomyces sp. Mg1</t>
  </si>
  <si>
    <t>SAR11 cluster bacterium PRT-SC02</t>
  </si>
  <si>
    <t>Streptomyces nodosus</t>
  </si>
  <si>
    <t>Draconibacterium orientale</t>
  </si>
  <si>
    <t>Tenacibaculum sp. Bg11-29</t>
  </si>
  <si>
    <t>Verrucomicrobia bacterium SCGC AG-212-E04</t>
  </si>
  <si>
    <t>Acidipropionibacterium acidipropionici (strain ATCC 4875 / DSM 20272 / JCM 6432 / NBRC 12425 / NCIMB 8070) (Propionibacterium acidipropionici)</t>
  </si>
  <si>
    <t>Methylomusa anaerophila</t>
  </si>
  <si>
    <t>Marinosulfonomonas sp. PRT-SC04</t>
  </si>
  <si>
    <t>Streptomyces sp. AA4</t>
  </si>
  <si>
    <t>Alcaligenes sp. EGD-AK7</t>
  </si>
  <si>
    <t>Actinomyces bowdenii</t>
  </si>
  <si>
    <t>Weissella cibaria</t>
  </si>
  <si>
    <t>Actinopolyspora mzabensis</t>
  </si>
  <si>
    <t>Pseudochrobactrum asaccharolyticum</t>
  </si>
  <si>
    <t>Psychrobacillus sp. AK 1817</t>
  </si>
  <si>
    <t>Streptomyces sp. TverLS-915</t>
  </si>
  <si>
    <t>Streptomyces oceani</t>
  </si>
  <si>
    <t>Moraxellaceae bacterium HYN0046</t>
  </si>
  <si>
    <t>Pseudonocardia autotrophica (Amycolata autotrophica) (Nocardia autotrophica)</t>
  </si>
  <si>
    <t>Desulfohalobium retbaense (strain ATCC 49708 / DSM 5692 / JCM 16813 / HR100)</t>
  </si>
  <si>
    <t>Micromonospora sp. MW-13</t>
  </si>
  <si>
    <t>Arcobacter nitrofigilis (strain ATCC 33309 / DSM 7299 / LMG 7604 / NCTC 12251 / CI) (Campylobacter nitrofigilis)</t>
  </si>
  <si>
    <t>Mycoplasma meleagridis ATCC 25294</t>
  </si>
  <si>
    <t>Gilliamella apicola SCGC AB-598-B02</t>
  </si>
  <si>
    <t>Paenibacillus sp. JC52</t>
  </si>
  <si>
    <t>Dialister succinatiphilus YIT 11850</t>
  </si>
  <si>
    <t>Neisseria wadsworthii 9715</t>
  </si>
  <si>
    <t>Prauserella sp. YIM 121212</t>
  </si>
  <si>
    <t>Paraburkholderia ginsengiterrae</t>
  </si>
  <si>
    <t>Tsuneonella dongtanensis</t>
  </si>
  <si>
    <t>Phycicoccus sp. Root563</t>
  </si>
  <si>
    <t>Streptomyces sp. 69</t>
  </si>
  <si>
    <t>Niastella vici</t>
  </si>
  <si>
    <t>Clostridium sp. KNHs216</t>
  </si>
  <si>
    <t>Firmicutes bacterium CAG:41</t>
  </si>
  <si>
    <t>Acidocella sp. MX-AZ02</t>
  </si>
  <si>
    <t>Massilia sp. Root351</t>
  </si>
  <si>
    <t>Rhodoferax fermentans</t>
  </si>
  <si>
    <t>Hypericibacter adhaerens</t>
  </si>
  <si>
    <t>Luteibacter rhizovicinus</t>
  </si>
  <si>
    <t>Altererythrobacter xixiisoli</t>
  </si>
  <si>
    <t>Clostridium cavendishii DSM 21758</t>
  </si>
  <si>
    <t>Corynebacterium aurimucosum (strain ATCC 700975 / DSM 44827 / CIP 107346 / CN-1) (Corynebacterium nigricans)</t>
  </si>
  <si>
    <t>Amycolatopsis marina</t>
  </si>
  <si>
    <t>Rhodococcus sp. C9-5</t>
  </si>
  <si>
    <t>Enterococcus cecorum DSM 20682 = ATCC 43198</t>
  </si>
  <si>
    <t>Kitasatospora griseola (Streptomyces griseolosporeus)</t>
  </si>
  <si>
    <t>Robertkochia marina</t>
  </si>
  <si>
    <t>Kingella oralis ATCC 51147</t>
  </si>
  <si>
    <t>Flavobacteria bacterium BAL38</t>
  </si>
  <si>
    <t>Flavobacterium sp. TAB 87</t>
  </si>
  <si>
    <t>Collinsella sp. An2</t>
  </si>
  <si>
    <t>Agrococcus baldri</t>
  </si>
  <si>
    <t>Arenicella xantha</t>
  </si>
  <si>
    <t>Vagococcus lutrae LBD1</t>
  </si>
  <si>
    <t>Solemya velum gill symbiont</t>
  </si>
  <si>
    <t>Streptomyces sp. TM32</t>
  </si>
  <si>
    <t>Aliidiomarina taiwanensis</t>
  </si>
  <si>
    <t>methanotrophic endosymbiont of Bathymodiolus azoricus (Menez Gwen)</t>
  </si>
  <si>
    <t>Paenibacillus whitsoniae</t>
  </si>
  <si>
    <t>Lactobacillus fructivorans</t>
  </si>
  <si>
    <t>Gulosibacter sp. YIM 102482-1</t>
  </si>
  <si>
    <t>Actinomyces sp. 2119</t>
  </si>
  <si>
    <t>Alsobacter soli</t>
  </si>
  <si>
    <t>Roseivirga spongicola</t>
  </si>
  <si>
    <t>Oceanicola granulosus (strain ATCC BAA-861 / DSM 15982 / KCTC 12143 / HTCC2516)</t>
  </si>
  <si>
    <t>Gemmiger sp. An194</t>
  </si>
  <si>
    <t>Ferruginivarius sediminum</t>
  </si>
  <si>
    <t>SAR86 cluster bacterium SAR86B</t>
  </si>
  <si>
    <t>Peptoniphilus sp. ING2-D1G</t>
  </si>
  <si>
    <t>Paraglaciecola sp. MB-3u-78</t>
  </si>
  <si>
    <t>Pseudomonas sp. HAR-UPW-AIA-41</t>
  </si>
  <si>
    <t>Streptomyces varsoviensis</t>
  </si>
  <si>
    <t>Phycicoccus sp. CMS6Z-2</t>
  </si>
  <si>
    <t>Prevotella nigrescens ATCC 33563</t>
  </si>
  <si>
    <t>Paracoccus aminovorans</t>
  </si>
  <si>
    <t>Paenibacillus sambharensis</t>
  </si>
  <si>
    <t>Curtobacterium sp. Leaf183</t>
  </si>
  <si>
    <t>Gordonia effusa NBRC 100432</t>
  </si>
  <si>
    <t>Candidatus Entotheonella gemina</t>
  </si>
  <si>
    <t>Sphingomonas sp. HMF7854</t>
  </si>
  <si>
    <t>Clostridium clostridioforme CAG:511</t>
  </si>
  <si>
    <t>Paenibacillus yonginensis</t>
  </si>
  <si>
    <t>Microbacterium aerolatum</t>
  </si>
  <si>
    <t>Pseudopropionibacterium propionicum (strain F0230a) (Propionibacterium propionicum)</t>
  </si>
  <si>
    <t>Ideonella sp. MAG2</t>
  </si>
  <si>
    <t>Paraglaciecola hydrolytica</t>
  </si>
  <si>
    <t>Cupriavidus sp. UYMMa02A</t>
  </si>
  <si>
    <t>Actinobacteria bacterium SCGC AG-212-D09</t>
  </si>
  <si>
    <t>Micromonospora craterilacus</t>
  </si>
  <si>
    <t>Silicimonas algicola</t>
  </si>
  <si>
    <t>Roseovarius nanhaiticus</t>
  </si>
  <si>
    <t>Pirellulimonas nuda</t>
  </si>
  <si>
    <t>Paeniglutamicibacter gangotriensis Lz1y</t>
  </si>
  <si>
    <t>Geitlerinema sp. PCC 7407</t>
  </si>
  <si>
    <t>Hydrogenivirga sp. 128-5-R1-1</t>
  </si>
  <si>
    <t>Bauldia litoralis</t>
  </si>
  <si>
    <t>Eubacterium hallii CAG:12</t>
  </si>
  <si>
    <t>Lonepinella koalarum</t>
  </si>
  <si>
    <t>Vibrio palustris</t>
  </si>
  <si>
    <t>Limnohabitans sp. JirII-31</t>
  </si>
  <si>
    <t>Vagococcus humatus</t>
  </si>
  <si>
    <t>Planococcus sp. PAMC 21323</t>
  </si>
  <si>
    <t>Comamonas serinivorans</t>
  </si>
  <si>
    <t>Lampropedia hyalina DSM 16112</t>
  </si>
  <si>
    <t>Treponema pallidum (strain Nichols)</t>
  </si>
  <si>
    <t>Clostridium argentinense CDC 2741</t>
  </si>
  <si>
    <t>Mastigocoleus testarum BC008</t>
  </si>
  <si>
    <t>Gordonia sihwensis NBRC 108236</t>
  </si>
  <si>
    <t>Roseibium hamelinense</t>
  </si>
  <si>
    <t>Devosia sp. H239</t>
  </si>
  <si>
    <t>Thiomonas sp. X19</t>
  </si>
  <si>
    <t>Candidatus Vecturithrix granuli</t>
  </si>
  <si>
    <t>Desulfocurvibacter africanus subsp. africanus str. Walvis Bay</t>
  </si>
  <si>
    <t>Nitrosospira multiformis</t>
  </si>
  <si>
    <t>Corynebacterium uterequi</t>
  </si>
  <si>
    <t>Rhodobacteraceae bacterium EhC02</t>
  </si>
  <si>
    <t>Pseudoflavonifractor sp. An184</t>
  </si>
  <si>
    <t>Pelosinus sp. UFO1</t>
  </si>
  <si>
    <t>[Clostridium] cellulosi</t>
  </si>
  <si>
    <t>Finegoldia magna (strain ATCC 29328 / DSM 20472 / WAL 2508) (Peptostreptococcus magnus)</t>
  </si>
  <si>
    <t>Streptococcus pantholopis</t>
  </si>
  <si>
    <t>Lactobacillus acetotolerans</t>
  </si>
  <si>
    <t>Limnohabitans sp. TS-CS-82</t>
  </si>
  <si>
    <t>Luteibacter sp. UNCMF366Tsu5.1</t>
  </si>
  <si>
    <t>Faecalibacterium sp. CAG:74</t>
  </si>
  <si>
    <t>Shewanella sediminis (strain HAW-EB3)</t>
  </si>
  <si>
    <t>Nitrospina sp. SCGC_AAA799_C22</t>
  </si>
  <si>
    <t>Apilactobacillus kunkeei</t>
  </si>
  <si>
    <t>Ulvibacterium marinum</t>
  </si>
  <si>
    <t>Bifidobacterium adolescentis (strain ATCC 15703 / DSM 20083 / NCTC 11814 / E194a)</t>
  </si>
  <si>
    <t>Paraliobacillus sp. PM-2</t>
  </si>
  <si>
    <t>Thermosulfidibacter takaii (strain DSM 17441 / JCM 13301 / NBRC 103674 / ABI70S6)</t>
  </si>
  <si>
    <t>Microvirga sp. 17 mud 1-3</t>
  </si>
  <si>
    <t>Scardovia inopinata F0304</t>
  </si>
  <si>
    <t>Dethiosulfovibrio peptidovorans DSM 11002</t>
  </si>
  <si>
    <t>Mycolicibacterium neoaurum VKM Ac-1815D</t>
  </si>
  <si>
    <t>Cryobacterium sp. MDB2-A-2</t>
  </si>
  <si>
    <t>Photobacterium angustum (strain S14 / CCUG 15956) (Vibrio sp. (strain S14 / CCUG 15956))</t>
  </si>
  <si>
    <t>Lachnospiraceae bacterium XBB2008</t>
  </si>
  <si>
    <t>Edaphobacter dinghuensis</t>
  </si>
  <si>
    <t>Arsenophonus nasoniae (son-killer infecting Nasonia vitripennis)</t>
  </si>
  <si>
    <t>Paenibacillaceae bacterium GAS479</t>
  </si>
  <si>
    <t>Rhizobium etli CNPAF512</t>
  </si>
  <si>
    <t>Flammeovirga pectinis</t>
  </si>
  <si>
    <t>bacterium 1XD21-70</t>
  </si>
  <si>
    <t>Rhizobium leguminosarum bv. trifolii (strain WSM2304)</t>
  </si>
  <si>
    <t>Candidatus Profftella armatura</t>
  </si>
  <si>
    <t>Desulfofarcimen acetoxidans (strain ATCC 49208 / DSM 771 / VKM B-1644 / 5575) (Desulfotomaculum acetoxidans)</t>
  </si>
  <si>
    <t>Dechloromonas sp. HYN0024</t>
  </si>
  <si>
    <t>Actinomadura sp. WAC 06369</t>
  </si>
  <si>
    <t>Ferrovum sp. PN-J185</t>
  </si>
  <si>
    <t>Kribbella sp. VKM Ac-2500</t>
  </si>
  <si>
    <t>Salipiger marinus</t>
  </si>
  <si>
    <t>Escherichia coli (strain K12)</t>
  </si>
  <si>
    <t>Peptostreptococcus sp. D1</t>
  </si>
  <si>
    <t>Richelia intracellularis HM01</t>
  </si>
  <si>
    <t>Pseudonocardiaceae bacterium</t>
  </si>
  <si>
    <t>Rhizobium sp. AAP43</t>
  </si>
  <si>
    <t>Flavisolibacter tropicus</t>
  </si>
  <si>
    <t>Solimicrobium silvestre</t>
  </si>
  <si>
    <t>Serinibacter salmoneus</t>
  </si>
  <si>
    <t>Rubripirellula tenax</t>
  </si>
  <si>
    <t>Cellulomonas gilvus (strain ATCC 13127 / NRRL B-14078) (Cellvibrio gilvus)</t>
  </si>
  <si>
    <t>Acholeplasma palmae (strain ATCC 49389 / J233)</t>
  </si>
  <si>
    <t>Thermoleophilum album</t>
  </si>
  <si>
    <t>Hymenobacter jejuensis</t>
  </si>
  <si>
    <t>Vibrio sp. V15_P4S5T153</t>
  </si>
  <si>
    <t>Gramella fulva</t>
  </si>
  <si>
    <t>Nocardioides sp. Root151</t>
  </si>
  <si>
    <t>Paralcaligenes ureilyticus</t>
  </si>
  <si>
    <t>Streptomyces sp. NRRL B-3648</t>
  </si>
  <si>
    <t>Loktanella sp. 5RATIMAR09</t>
  </si>
  <si>
    <t>Victivallis vadensis</t>
  </si>
  <si>
    <t>Moraxella pluranimalium</t>
  </si>
  <si>
    <t>Sporomusaceae bacterium</t>
  </si>
  <si>
    <t>Dysgonamonadaceae bacterium</t>
  </si>
  <si>
    <t>Desulfoglaeba alkanexedens ALDC</t>
  </si>
  <si>
    <t>Candidatus Mycoplasma haemobos</t>
  </si>
  <si>
    <t>Mycoplasma amphoriforme A39</t>
  </si>
  <si>
    <t>Clostridium sp. CAG:343</t>
  </si>
  <si>
    <t>Acinetobacter sp. CAG:196</t>
  </si>
  <si>
    <t>Polyangium fumosum</t>
  </si>
  <si>
    <t>Tepidicella xavieri</t>
  </si>
  <si>
    <t>Rickettsia amblyommatis (strain GAT-30V) (Rickettsia amblyommii)</t>
  </si>
  <si>
    <t>Streptomyces sp. MMG1121</t>
  </si>
  <si>
    <t>Algicoccus marinus</t>
  </si>
  <si>
    <t>Brevundimonas sp. Root1423</t>
  </si>
  <si>
    <t>Sphingomonas sp. XS-10</t>
  </si>
  <si>
    <t>Cohnella candidum</t>
  </si>
  <si>
    <t>Aeoliella mucimassa</t>
  </si>
  <si>
    <t>Nocardioides euryhalodurans</t>
  </si>
  <si>
    <t>Rhodobacterales bacterium HTCC2255</t>
  </si>
  <si>
    <t>Propionispira arboris</t>
  </si>
  <si>
    <t>Polaribacter irgensii 23-P</t>
  </si>
  <si>
    <t>Rhodovulum steppense</t>
  </si>
  <si>
    <t>Shimazuella sp. KC615</t>
  </si>
  <si>
    <t>Bacillus sp. CHD6a</t>
  </si>
  <si>
    <t>Pararobbsia silviterrae</t>
  </si>
  <si>
    <t>Phyllobacterium sp. YR620</t>
  </si>
  <si>
    <t>Alteromonas lipolytica</t>
  </si>
  <si>
    <t>Mucilaginibacter gotjawali</t>
  </si>
  <si>
    <t>Novosphingobium sp. B1</t>
  </si>
  <si>
    <t>Roseburia sp. CAG:45</t>
  </si>
  <si>
    <t>Bacillus sp. P16(2019)</t>
  </si>
  <si>
    <t>Oceanospirillum multiglobuliferum</t>
  </si>
  <si>
    <t>Bacteroides sp. CAG:545</t>
  </si>
  <si>
    <t>Flavobacterium enshiense DK69</t>
  </si>
  <si>
    <t>Lacimicrobium alkaliphilum</t>
  </si>
  <si>
    <t>Paenibacillus larvae subsp. larvae DSM 25430</t>
  </si>
  <si>
    <t>Rhodopirellula baltica (strain DSM 10527 / NCIMB 13988 / SH1)</t>
  </si>
  <si>
    <t>Asticcacaulis benevestitus DSM 16100 = ATCC BAA-896</t>
  </si>
  <si>
    <t>Ferrovum sp. Z-31</t>
  </si>
  <si>
    <t>Thermosyntropha lipolytica DSM 11003</t>
  </si>
  <si>
    <t>Gilliamella apicola SCGC AB-598-I20</t>
  </si>
  <si>
    <t>Idiomarina loihiensis (strain ATCC BAA-735 / DSM 15497 / L2-TR)</t>
  </si>
  <si>
    <t>Hydrogenivirga caldilitoris</t>
  </si>
  <si>
    <t>Weissella halotolerans DSM 20190</t>
  </si>
  <si>
    <t>Streptosporangiales bacterium</t>
  </si>
  <si>
    <t>Rhodococcus opacus PD630</t>
  </si>
  <si>
    <t>Phaeospirillum molischianum DSM 120</t>
  </si>
  <si>
    <t>Corallococcus sp. CAG:1435</t>
  </si>
  <si>
    <t>Pseudomonas jinjuensis</t>
  </si>
  <si>
    <t>Polaribacter gangjinensis</t>
  </si>
  <si>
    <t>Pontibacter lucknowensis</t>
  </si>
  <si>
    <t>Quasibacillus thermotolerans</t>
  </si>
  <si>
    <t>methanotrophic endosymbiont of Bathymodiolus puteoserpentis (Logatchev)</t>
  </si>
  <si>
    <t>Chryseobacterium sp. MOF25P</t>
  </si>
  <si>
    <t>Weissella paramesenteroides ATCC 33313</t>
  </si>
  <si>
    <t>Anaerotruncus sp. 1XD22-93</t>
  </si>
  <si>
    <t>Algoriphagus kandeliae</t>
  </si>
  <si>
    <t>Prevotella sp. P3-122</t>
  </si>
  <si>
    <t>Oceanobacillus iheyensis (strain DSM 14371 / CIP 107618 / JCM 11309 / KCTC 3954 / HTE831)</t>
  </si>
  <si>
    <t>Odoribacter sp. CAG:788</t>
  </si>
  <si>
    <t>Salinibacillus kushneri</t>
  </si>
  <si>
    <t>Planctomycetes bacterium SV_7m_r</t>
  </si>
  <si>
    <t>Brochothrix thermosphacta (Microbacterium thermosphactum)</t>
  </si>
  <si>
    <t>Rhizobiales bacterium PAR1</t>
  </si>
  <si>
    <t>Pontibacter diazotrophicus</t>
  </si>
  <si>
    <t>Tepidiphilus thermophilus</t>
  </si>
  <si>
    <t>Microbacterium sp. NEAU-LLE</t>
  </si>
  <si>
    <t>Borrelia burgdorferi (strain ATCC 35210 / B31 / CIP 102532 / DSM 4680)</t>
  </si>
  <si>
    <t>bacterium HR18</t>
  </si>
  <si>
    <t>Megasphaera sp. An286</t>
  </si>
  <si>
    <t>Chryseobacterium koreense CCUG 49689</t>
  </si>
  <si>
    <t>Microbacterium sp. RG1</t>
  </si>
  <si>
    <t>Paenibacillus rhizosphaerae</t>
  </si>
  <si>
    <t>Paenibacillus pectinilyticus</t>
  </si>
  <si>
    <t>Proteobacteria bacterium CAG:495</t>
  </si>
  <si>
    <t>Roseivirga pacifica</t>
  </si>
  <si>
    <t>Pontibacillus chungwhensis BH030062</t>
  </si>
  <si>
    <t>Mycoplasma sp. CAG:611</t>
  </si>
  <si>
    <t>Microbacterium lemovicicum</t>
  </si>
  <si>
    <t>Ochrobactrum anthropi (strain ATCC 49188 / DSM 6882 / JCM 21032 / NBRC 15819 / NCTC 12168)</t>
  </si>
  <si>
    <t>Streptomyces sp. 57</t>
  </si>
  <si>
    <t>Mycobacterium asiaticum</t>
  </si>
  <si>
    <t>Aurantiacibacter spongiae</t>
  </si>
  <si>
    <t>Streptomyces nitrosporeus</t>
  </si>
  <si>
    <t>Gryllotalpicola protaetiae</t>
  </si>
  <si>
    <t>Legionella longbeachae serogroup 1 (strain NSW150)</t>
  </si>
  <si>
    <t>Candidatus Accumulibacter sp. BA-94</t>
  </si>
  <si>
    <t>Robiginitalea biformata (strain ATCC BAA-864 / HTCC2501 / KCTC 12146)</t>
  </si>
  <si>
    <t>Chitinophagaceae bacterium BSSC1</t>
  </si>
  <si>
    <t>Candidatus Vampirococcus archaeovorus</t>
  </si>
  <si>
    <t>Lachnospiraceae bacterium A4</t>
  </si>
  <si>
    <t>Olsenella uli (strain ATCC 49627 / DSM 7084 / CIP 109912 / JCM 12494 / NCIMB 702895 / VPI D76D-27C) (Lactobacillus uli)</t>
  </si>
  <si>
    <t>Nocardioides daphniae</t>
  </si>
  <si>
    <t>Aerosticca soli</t>
  </si>
  <si>
    <t>Mesorhizobium oceanicum</t>
  </si>
  <si>
    <t>Hathewaya histolytica (Clostridium histolyticum)</t>
  </si>
  <si>
    <t>Thermoflavifilum thermophilum</t>
  </si>
  <si>
    <t>Afipia sp. Root123D2</t>
  </si>
  <si>
    <t>Microbacterium testaceum (Aureobacterium testaceum) (Brevibacterium testaceum)</t>
  </si>
  <si>
    <t>Prevotella micans F0438</t>
  </si>
  <si>
    <t>Microbacterium sp. L-033</t>
  </si>
  <si>
    <t>Ochrobactrum intermedium 229E</t>
  </si>
  <si>
    <t>Moraxella cuniculi DSM 21768</t>
  </si>
  <si>
    <t>Azospirillum lipoferum (strain 4B)</t>
  </si>
  <si>
    <t>bacterium HR27</t>
  </si>
  <si>
    <t>Thalassospira sp. TSL5-1</t>
  </si>
  <si>
    <t>Plantactinospora sp. CNZ320</t>
  </si>
  <si>
    <t>Ketobacter alkanivorans</t>
  </si>
  <si>
    <t>Propionibacteriaceae bacterium NML 150081</t>
  </si>
  <si>
    <t>Thiorhodovibrio sp. 970</t>
  </si>
  <si>
    <t>Actinomarinicola tropica</t>
  </si>
  <si>
    <t>Capnocytophaga cynodegmi</t>
  </si>
  <si>
    <t>Riemerella columbipharyngis</t>
  </si>
  <si>
    <t>Lachnospiraceae bacterium CAG:364</t>
  </si>
  <si>
    <t>Luteimicrobium subarcticum</t>
  </si>
  <si>
    <t>Jeotgalibacillus alimentarius</t>
  </si>
  <si>
    <t>Lysobacter tolerans</t>
  </si>
  <si>
    <t>Aquabacterium sp. KMB7</t>
  </si>
  <si>
    <t>Pseudodesulfovibrio aespoeensis (strain ATCC 700646 / DSM 10631 / Aspo-2) (Desulfovibrio aespoeensis)</t>
  </si>
  <si>
    <t>Desulfofustis glycolicus DSM 9705</t>
  </si>
  <si>
    <t>Litoreibacter sp. LN3S51</t>
  </si>
  <si>
    <t>Osedax symbiont Rs2</t>
  </si>
  <si>
    <t>Cutibacterium avidum ATCC 25577</t>
  </si>
  <si>
    <t>Pseudomonas sp. FeS53a</t>
  </si>
  <si>
    <t>Nocardioides sp. HDW12B</t>
  </si>
  <si>
    <t>Mobiluncus mulieris ATCC 35239</t>
  </si>
  <si>
    <t>Halarsenatibacter silvermanii</t>
  </si>
  <si>
    <t>Marinimicrobium koreense</t>
  </si>
  <si>
    <t>Hyphomonas pacifica</t>
  </si>
  <si>
    <t>Micrococcus terreus</t>
  </si>
  <si>
    <t>Cohaesibacter sp. ES.047</t>
  </si>
  <si>
    <t>Rhodobacteraceae bacterium HIMB11</t>
  </si>
  <si>
    <t>Epulopiscium sp. Nuni2H_MBin001</t>
  </si>
  <si>
    <t>Nocardiopsis flavescens</t>
  </si>
  <si>
    <t>Vibrio sp. JCM 19236</t>
  </si>
  <si>
    <t>Mucilaginibacter pedocola</t>
  </si>
  <si>
    <t>[Collinsella] massiliensis</t>
  </si>
  <si>
    <t>Caenispirillum salinarum AK4</t>
  </si>
  <si>
    <t>[Ruminococcus] torques L2-14</t>
  </si>
  <si>
    <t>Streptomyces olivochromogenes</t>
  </si>
  <si>
    <t>Streptomyces sp. SID8455</t>
  </si>
  <si>
    <t>Joostella marina DSM 19592</t>
  </si>
  <si>
    <t>Smithella sp. SCADC</t>
  </si>
  <si>
    <t>Hymenobacter gummosus</t>
  </si>
  <si>
    <t>Streptomyces hainanensis</t>
  </si>
  <si>
    <t>Alloprevotella sp. OH1205_COT-284</t>
  </si>
  <si>
    <t>Firmicutes bacterium CAG:238</t>
  </si>
  <si>
    <t>bacterium 1xD42-87</t>
  </si>
  <si>
    <t>Ulvibacter marinus</t>
  </si>
  <si>
    <t>Poseidonibacter parvus</t>
  </si>
  <si>
    <t>Aquabacterium pictum</t>
  </si>
  <si>
    <t>Clostridium estertheticum subsp. estertheticum</t>
  </si>
  <si>
    <t>Parcubacteria bacterium RAAC4_OD1_1</t>
  </si>
  <si>
    <t>Frisingicoccus caecimuris</t>
  </si>
  <si>
    <t>Sporolactobacillus laevolacticus DSM 442</t>
  </si>
  <si>
    <t>Aerococcus viridans ATCC 11563 = CCUG 4311</t>
  </si>
  <si>
    <t>Sutterella parvirubra YIT 11816</t>
  </si>
  <si>
    <t>Parabacteroides sp. CAG:409</t>
  </si>
  <si>
    <t>Arthrobacter sp. PAMC25564</t>
  </si>
  <si>
    <t>Teredinibacter turnerae (strain ATCC 39867 / T7901)</t>
  </si>
  <si>
    <t>Pelomonas sp. HMWF004</t>
  </si>
  <si>
    <t>Bacteroidales bacterium CF</t>
  </si>
  <si>
    <t>Azoarcus indigens</t>
  </si>
  <si>
    <t>Aquitalea magnusonii</t>
  </si>
  <si>
    <t>Burkholderiales bacterium JOSHI_001</t>
  </si>
  <si>
    <t>Phycisphaerae bacterium RAS1</t>
  </si>
  <si>
    <t>Streptohalobacillus salinus</t>
  </si>
  <si>
    <t>Afifella marina DSM 2698</t>
  </si>
  <si>
    <t>Nocardia cyriacigeorgica (strain GUH-2)</t>
  </si>
  <si>
    <t>Acetoanaerobium sticklandii (strain ATCC 12662 / DSM 519 / JCM 1433 / NCIMB 10654) (Clostridium sticklandii)</t>
  </si>
  <si>
    <t>Allisonella histaminiformans</t>
  </si>
  <si>
    <t>Limnoglobus roseus</t>
  </si>
  <si>
    <t>Sphingomonas yabuuchiae</t>
  </si>
  <si>
    <t>Bacteroides acidifaciens</t>
  </si>
  <si>
    <t>Firmicutes bacterium CAG:103</t>
  </si>
  <si>
    <t>Pluralibacter gergoviae (Enterobacter gergoviae)</t>
  </si>
  <si>
    <t>Paenibacillus rigui</t>
  </si>
  <si>
    <t>Histophilus somni (strain 2336) (Haemophilus somnus)</t>
  </si>
  <si>
    <t>Simkania negevensis (strain ATCC VR-1471 / Z)</t>
  </si>
  <si>
    <t>Chromobacterium sp. LK11</t>
  </si>
  <si>
    <t>Solitalea canadensis (strain ATCC 29591 / DSM 3403 / NBRC 15130 / NCIMB 12057 / USAM 9D) (Flexibacter canadensis)</t>
  </si>
  <si>
    <t>Paraprevotella clara CAG:116</t>
  </si>
  <si>
    <t>Sanguibacter keddieii (strain ATCC 51767 / DSM 10542 / NCFB 3025 / ST-74)</t>
  </si>
  <si>
    <t>Streptomyces sp. CB03911</t>
  </si>
  <si>
    <t>TM7 phylum sp. oral taxon 346</t>
  </si>
  <si>
    <t>Bacillus sp. FJAT-25509</t>
  </si>
  <si>
    <t>Roseibaca ekhonensis</t>
  </si>
  <si>
    <t>Oleiphilus sp. HI0079</t>
  </si>
  <si>
    <t>Nocardioides sp. CF8</t>
  </si>
  <si>
    <t>Candidatus Marinimicrobia bacterium MT.SAG.3</t>
  </si>
  <si>
    <t>Agrobacterium radiobacter (strain K84 / ATCC BAA-868)</t>
  </si>
  <si>
    <t>Coraliomargarita sp. CAG:312</t>
  </si>
  <si>
    <t>Thermosulfuriphilus ammonigenes</t>
  </si>
  <si>
    <t>Azospirillum sp. TSO22-1</t>
  </si>
  <si>
    <t>Micromonospora sp. Llam0</t>
  </si>
  <si>
    <t>Streptomyces diastatochromogenes</t>
  </si>
  <si>
    <t>Frateuria aurantia (strain ATCC 33424 / DSM 6220 / KCTC 2777 / LMG 1558 / NBRC 3245 / NCIMB 13370) (Acetobacter aurantius)</t>
  </si>
  <si>
    <t>Hyunsoonleella jejuensis</t>
  </si>
  <si>
    <t>Thermotoga maritima (strain ATCC 43589 / MSB8 / DSM 3109 / JCM 10099)</t>
  </si>
  <si>
    <t>Corynebacterium diphtheriae (strain ATCC 700971 / NCTC 13129 / Biotype gravis)</t>
  </si>
  <si>
    <t>Filibacter tadaridae</t>
  </si>
  <si>
    <t>Eubacterium sp. CAG:202</t>
  </si>
  <si>
    <t>Pseudomonas alcaligenes (strain ATCC 14909 / DSM 50342 / JCM 20561 / NBRC 14159 / NCIMB 9945 / NCTC 10367 / 1577)</t>
  </si>
  <si>
    <t>Boseongicola aestuarii</t>
  </si>
  <si>
    <t>Skermanella stibiiresistens SB22</t>
  </si>
  <si>
    <t>Phormidium tenue NIES-30</t>
  </si>
  <si>
    <t>Flexistipes sinusarabici (strain ATCC 49648 / DSM 4947 / MAS 10)</t>
  </si>
  <si>
    <t>Streptomyces zinciresistens K42</t>
  </si>
  <si>
    <t>Burkholderiales bacterium 8X</t>
  </si>
  <si>
    <t>Clostridiales bacterium AM23-16LB</t>
  </si>
  <si>
    <t>Candidatus Enterovibrio escacola</t>
  </si>
  <si>
    <t>Bosea sp. WAO</t>
  </si>
  <si>
    <t>Ruthia magnifica subsp. Calyptogena magnifica</t>
  </si>
  <si>
    <t>Epulopiscium sp. SCG-B10WGA-EpuloA2</t>
  </si>
  <si>
    <t>Octadecabacter temperatus</t>
  </si>
  <si>
    <t>Osedax symbiont Rs1</t>
  </si>
  <si>
    <t>Acetobacter aceti NBRC 14818</t>
  </si>
  <si>
    <t>Anaerococcus octavius</t>
  </si>
  <si>
    <t>Pseudorhodoferax sp. Leaf274</t>
  </si>
  <si>
    <t>Micromonospora echinaurantiaca</t>
  </si>
  <si>
    <t>Dyella thiooxydans</t>
  </si>
  <si>
    <t>Mycoplasma orale</t>
  </si>
  <si>
    <t>Phaeomoniella chlamydospora</t>
  </si>
  <si>
    <t>Suhomyces tanzawaensis NRRL Y-17324</t>
  </si>
  <si>
    <t>Chlamydomonas reinhardtii (Chlamydomonas smithii)</t>
  </si>
  <si>
    <t>Armadillidium vulgare (Pillbug) (Pill woodlouse)</t>
  </si>
  <si>
    <t>Penicillium nalgiovense</t>
  </si>
  <si>
    <t>Sordaria macrospora (strain ATCC MYA-333 / DSM 997 / K(L3346) / K-hell)</t>
  </si>
  <si>
    <t>Malassezia pachydermatis</t>
  </si>
  <si>
    <t>Absidia repens</t>
  </si>
  <si>
    <t>Megaselia scalaris (Humpbacked fly) (Phora scalaris)</t>
  </si>
  <si>
    <t>Aphanomyces euteiches</t>
  </si>
  <si>
    <t>Geospiza fortis (Medium ground-finch)</t>
  </si>
  <si>
    <t>Schizosaccharomyces pombe (strain 972 / ATCC 24843) (Fission yeast)</t>
  </si>
  <si>
    <t>Pisolithus microcarpus 441</t>
  </si>
  <si>
    <t>Macrostomum lignano</t>
  </si>
  <si>
    <t>Hypocrea atroviridis (strain ATCC 20476 / IMI 206040) (Trichoderma atroviride)</t>
  </si>
  <si>
    <t>Channa argus (northern snakehead)</t>
  </si>
  <si>
    <t>Oryza sativa subsp. japonica (Rice)</t>
  </si>
  <si>
    <t>Angiostrongylus costaricensis (Nematode worm)</t>
  </si>
  <si>
    <t>Tortispora caseinolytica NRRL Y-17796</t>
  </si>
  <si>
    <t>Oryctes borbonicus</t>
  </si>
  <si>
    <t>Setaria viridis (Green bristlegrass) (Setaria italica subsp. viridis)</t>
  </si>
  <si>
    <t>[Candida] pseudohaemulonis</t>
  </si>
  <si>
    <t>Synchytrium endobioticum</t>
  </si>
  <si>
    <t>Balearica regulorum gibbericeps (East African grey crowned-crane)</t>
  </si>
  <si>
    <t>Postia placenta (strain ATCC 44394 / Madison 698-R) (Brown rot fungus) (Poria monticola)</t>
  </si>
  <si>
    <t>Aegilops tauschii subsp. strangulata (Goatgrass)</t>
  </si>
  <si>
    <t>Rhinolophus ferrumequinum (Greater horseshoe bat)</t>
  </si>
  <si>
    <t>Encephalitozoon cuniculi (strain GB-M1) (Microsporidian parasite)</t>
  </si>
  <si>
    <t>Acinonyx jubatus (Cheetah)</t>
  </si>
  <si>
    <t>Saprolegnia diclina (strain VS20)</t>
  </si>
  <si>
    <t>Thamnophis sirtalis</t>
  </si>
  <si>
    <t>Puccinia triticina (isolate 1-1 / race 1 (BBBD)) (Brown leaf rust fungus)</t>
  </si>
  <si>
    <t>Colletotrichum fructicola (strain Nara gc5) (Anthracnose fungus) (Colletotrichum gloeosporioides (strain Nara gc5))</t>
  </si>
  <si>
    <t>Clupea harengus (Atlantic herring)</t>
  </si>
  <si>
    <t>Xylona heveae (strain CBS 132557 / TC161)</t>
  </si>
  <si>
    <t>Callorhinus ursinus (Northern fur seal)</t>
  </si>
  <si>
    <t>Blastomyces percursus</t>
  </si>
  <si>
    <t>Papio anubis (Olive baboon)</t>
  </si>
  <si>
    <t>Pterocles gutturalis (yellow-throated sandgrouse)</t>
  </si>
  <si>
    <t>Heterobasidion irregulare (strain TC 32-1)</t>
  </si>
  <si>
    <t>Ceratocystis fimbriata f. sp. platani</t>
  </si>
  <si>
    <t>Dendrothele bispora (strain CBS 962.96)</t>
  </si>
  <si>
    <t>Trypanosoma brucei brucei (strain 927/4 GUTat10.1)</t>
  </si>
  <si>
    <t>Phyllostomus discolor (pale spear-nosed bat)</t>
  </si>
  <si>
    <t>Drosophila persimilis (Fruit fly)</t>
  </si>
  <si>
    <t>Dictyocaulus viviparus (Bovine lungworm)</t>
  </si>
  <si>
    <t>Sphaerobolus stellatus (strain SS14)</t>
  </si>
  <si>
    <t>Planoprotostelium fungivorum</t>
  </si>
  <si>
    <t>Cladophialophora immunda</t>
  </si>
  <si>
    <t>Exidia glandulosa HHB12029</t>
  </si>
  <si>
    <t>Ceriporiopsis subvermispora (strain B) (White-rot fungus) (Gelatoporia subvermispora)</t>
  </si>
  <si>
    <t>Phoenicopterus ruber ruber</t>
  </si>
  <si>
    <t>Aspergillus sclerotialis</t>
  </si>
  <si>
    <t>Colinus virginianus (Northern bobwhite) (Tetrao virginianus)</t>
  </si>
  <si>
    <t>Myceliophthora thermophila (strain ATCC 42464 / BCRC 31852 / DSM 1799) (Sporotrichum thermophile)</t>
  </si>
  <si>
    <t>Friedmanniomyces simplex</t>
  </si>
  <si>
    <t>Rhodotorula sp. CCFEE 5036</t>
  </si>
  <si>
    <t>Danaus plexippus plexippus</t>
  </si>
  <si>
    <t>Peltaster fructicola</t>
  </si>
  <si>
    <t>Wickerhamiella sorbophila</t>
  </si>
  <si>
    <t>Aphanomyces astaci</t>
  </si>
  <si>
    <t>Babesia ovata</t>
  </si>
  <si>
    <t>Penicillium steckii</t>
  </si>
  <si>
    <t>Phialocephala scopiformis</t>
  </si>
  <si>
    <t>Trichobilharzia regenti (Nasal bird schistosome)</t>
  </si>
  <si>
    <t>Ceratobasidium theobromae</t>
  </si>
  <si>
    <t>Penicillium camemberti FM 013</t>
  </si>
  <si>
    <t>Golovinomyces cichoracearum</t>
  </si>
  <si>
    <t>fungal sp. No.11243</t>
  </si>
  <si>
    <t>Aureobasidium subglaciale (strain EXF-2481) (Aureobasidium pullulans var. subglaciale)</t>
  </si>
  <si>
    <t>Phaethon lepturus (White-tailed tropicbird)</t>
  </si>
  <si>
    <t>Emmonsia sp. CAC-2015a</t>
  </si>
  <si>
    <t>Hericium alpestre</t>
  </si>
  <si>
    <t>Bicyclus anynana (Squinting bush brown butterfly)</t>
  </si>
  <si>
    <t>Kluyveromyces lactis (strain ATCC 8585 / CBS 2359 / DSM 70799 / NBRC 1267 / NRRL Y-1140 / WM37) (Yeast) (Candida sphaerica)</t>
  </si>
  <si>
    <t>Syncephalis pseudoplumigaleata</t>
  </si>
  <si>
    <t>Aspergillus mulundensis</t>
  </si>
  <si>
    <t>Ichthyophthirius multifiliis (strain G5) (White spot disease agent) (Ich)</t>
  </si>
  <si>
    <t>Aspergillus nomiae NRRL 13137</t>
  </si>
  <si>
    <t>Dichomitus squalens (strain LYAD-421) (Western red white-rot fungus)</t>
  </si>
  <si>
    <t>Momordica charantia (Bitter gourd) (Balsam pear)</t>
  </si>
  <si>
    <t>Setosphaeria turcica (strain 28A) (Northern leaf blight fungus) (Exserohilum turcicum)</t>
  </si>
  <si>
    <t>Vigna angularis var. angularis</t>
  </si>
  <si>
    <t>Zancudomyces culisetae (Gut fungus) (Smittium culisetae)</t>
  </si>
  <si>
    <t>Kwoniella mangroviensis CBS 10435</t>
  </si>
  <si>
    <t>Physcomitrium patens (Spreading-leaved earth moss) (Physcomitrella patens)</t>
  </si>
  <si>
    <t>Elsinoe australis</t>
  </si>
  <si>
    <t>Echeneis naucrates (Live sharksucker)</t>
  </si>
  <si>
    <t>Cavenderia fasciculata (strain SH3) (Slime mold) (Dictyostelium fasciculatum)</t>
  </si>
  <si>
    <t>Naumovozyma castellii (strain ATCC 76901 / CBS 4309 / NBRC 1992 / NRRL Y-12630) (Yeast) (Saccharomyces castellii)</t>
  </si>
  <si>
    <t>Talaromyces islandicus (Penicillium islandicum)</t>
  </si>
  <si>
    <t>Laccaria amethystina LaAM-08-1</t>
  </si>
  <si>
    <t>Orchesella cincta (Springtail)</t>
  </si>
  <si>
    <t>Leishmania braziliensis</t>
  </si>
  <si>
    <t>Salmo salar (Atlantic salmon)</t>
  </si>
  <si>
    <t>Panicum miliaceum (Proso millet) (Broomcorn millet)</t>
  </si>
  <si>
    <t>Pediculus humanus subsp. corporis (Body louse)</t>
  </si>
  <si>
    <t>Pangasianodon hypophthalmus (Striped catfish) (Helicophagus hypophthalmus)</t>
  </si>
  <si>
    <t>Wolfiporia cocos (strain MD-104) (Brown rot fungus)</t>
  </si>
  <si>
    <t>Aspergillus avenaceus</t>
  </si>
  <si>
    <t>Spizellomyces punctatus (strain DAOM BR117)</t>
  </si>
  <si>
    <t>Puccinia striiformis f. sp. tritici PST-78</t>
  </si>
  <si>
    <t>Alternaria sp. MG1</t>
  </si>
  <si>
    <t>Aotus nancymaae (Ma's night monkey)</t>
  </si>
  <si>
    <t>Colletotrichum orchidophilum</t>
  </si>
  <si>
    <t>Papaver somniferum (Opium poppy)</t>
  </si>
  <si>
    <t>Cynara cardunculus var. scolymus (Globe artichoke) (Cynara scolymus)</t>
  </si>
  <si>
    <t>Colletotrichum incanum</t>
  </si>
  <si>
    <t>Pomacea canaliculata (Golden apple snail)</t>
  </si>
  <si>
    <t>Salarias fasciatus (Jewelled blenny) (Blennius fasciatus)</t>
  </si>
  <si>
    <t>Punctularia strigosozonata (strain HHB-11173) (White-rot fungus)</t>
  </si>
  <si>
    <t>Aspergillus cristatus</t>
  </si>
  <si>
    <t>Ursus americanus (American black bear) (Euarctos americanus)</t>
  </si>
  <si>
    <t>Ostreococcus tauri</t>
  </si>
  <si>
    <t>Xenopus tropicalis (Western clawed frog) (Silurana tropicalis)</t>
  </si>
  <si>
    <t>Bos taurus (Bovine)</t>
  </si>
  <si>
    <t>Trichuris suis (pig whipworm)</t>
  </si>
  <si>
    <t>Trichomonas vaginalis</t>
  </si>
  <si>
    <t>Chlorocebus sabaeus (Green monkey) (Cercopithecus sabaeus)</t>
  </si>
  <si>
    <t>Helicosporidium sp. ATCC 50920</t>
  </si>
  <si>
    <t>Parambassis ranga (Indian glassy fish)</t>
  </si>
  <si>
    <t>Aphanomyces stellatus</t>
  </si>
  <si>
    <t>Pogona vitticeps (central bearded dragon)</t>
  </si>
  <si>
    <t>Auricularia subglabra (strain TFB-10046 / SS5) (White-rot fungus) (Auricularia delicata (strain TFB10046))</t>
  </si>
  <si>
    <t>Pseudocercospora fijiensis (strain CIRAD86) (Black leaf streak disease fungus) (Mycosphaerella fijiensis)</t>
  </si>
  <si>
    <t>Theileria equi strain WA</t>
  </si>
  <si>
    <t>Steinernema carpocapsae (Entomopathogenic nematode)</t>
  </si>
  <si>
    <t>Pseudogymnoascus sp. 23342-1-I1</t>
  </si>
  <si>
    <t>Yarrowia lipolytica (strain CLIB 122 / E 150) (Yeast) (Candida lipolytica)</t>
  </si>
  <si>
    <t>Lucilia cuprina (Green bottle fly) (Australian sheep blowfly)</t>
  </si>
  <si>
    <t>Crassostrea gigas (Pacific oyster) (Crassostrea angulata)</t>
  </si>
  <si>
    <t>Endocarpon pusillum (strain Z07020 / HMAS-L-300199) (Lichen-forming fungus)</t>
  </si>
  <si>
    <t>Amanita thiersii Skay4041</t>
  </si>
  <si>
    <t>Chloebia gouldiae (Gouldian finch) (Erythrura gouldiae)</t>
  </si>
  <si>
    <t>Enhydra lutris kenyoni</t>
  </si>
  <si>
    <t>Elysia chlorotica (Eastern emerald elysia) (Sea slug)</t>
  </si>
  <si>
    <t>Podarcis muralis (Wall lizard) (Lacerta muralis)</t>
  </si>
  <si>
    <t>Rhodnius prolixus (Triatomid bug)</t>
  </si>
  <si>
    <t>Saccharomyces cerevisiae (strain ATCC 204508 / S288c) (Baker's yeast)</t>
  </si>
  <si>
    <t>Lobosporangium transversale</t>
  </si>
  <si>
    <t>Rosa chinensis (China rose)</t>
  </si>
  <si>
    <t>Penicillium rubens (strain ATCC 28089 / DSM 1075 / NRRL 1951 / Wisconsin 54-1255) (Penicillium chrysogenum)</t>
  </si>
  <si>
    <t>Odobenus rosmarus divergens (Pacific walrus)</t>
  </si>
  <si>
    <t>Monosporascus ibericus</t>
  </si>
  <si>
    <t>Hortaea werneckii</t>
  </si>
  <si>
    <t>Otolemur garnettii (Small-eared galago) (Garnett's greater bushbaby)</t>
  </si>
  <si>
    <t>Trichoderma arundinaceum</t>
  </si>
  <si>
    <t>Cryptococcus depauperatus CBS 7841</t>
  </si>
  <si>
    <t>Glycine max (Soybean) (Glycine hispida)</t>
  </si>
  <si>
    <t>Ciona savignyi (Pacific transparent sea squirt)</t>
  </si>
  <si>
    <t>Tupaia chinensis (Chinese tree shrew)</t>
  </si>
  <si>
    <t>Thraustotheca clavata</t>
  </si>
  <si>
    <t>Jaapia argillacea MUCL 33604</t>
  </si>
  <si>
    <t>Pseudogymnoascus verrucosus</t>
  </si>
  <si>
    <t>Cercospora berteroae</t>
  </si>
  <si>
    <t>Prunus avium (Cherry) (Cerasus avium)</t>
  </si>
  <si>
    <t>Gibberella fujikuroi (strain CBS 195.34 / IMI 58289 / NRRL A-6831) (Bakanae and foot rot disease fungus) (Fusarium fujikuroi)</t>
  </si>
  <si>
    <t>Verticillium dahliae (strain VdLs.17 / ATCC MYA-4575 / FGSC 10137) (Verticillium wilt)</t>
  </si>
  <si>
    <t>Strongyloides stercoralis (Threadworm)</t>
  </si>
  <si>
    <t>Pyrenophora tritici-repentis (strain Pt-1C-BFP) (Wheat tan spot fungus) (Drechslera tritici-repentis)</t>
  </si>
  <si>
    <t>Acremonium chrysogenum (strain ATCC 11550 / CBS 779.69 / DSM 880 / JCM 23072 / IMI 49137)</t>
  </si>
  <si>
    <t>Brassica oleracea var. oleracea</t>
  </si>
  <si>
    <t>Nosema bombycis (strain CQ1 / CVCC 102059) (Microsporidian parasite) (Pebrine of silkworm)</t>
  </si>
  <si>
    <t>Aspergillus calidoustus</t>
  </si>
  <si>
    <t>Salvia splendens (Scarlet sage)</t>
  </si>
  <si>
    <t>Schizopora paradoxa</t>
  </si>
  <si>
    <t>Colletotrichum shisoi</t>
  </si>
  <si>
    <t>Aspergillus bertholletiae</t>
  </si>
  <si>
    <t>Fusarium venenatum</t>
  </si>
  <si>
    <t>Penicillium coprophilum</t>
  </si>
  <si>
    <t>Phytomonas sp. isolate Hart1</t>
  </si>
  <si>
    <t>Paramicrosporidium saccamoebae</t>
  </si>
  <si>
    <t>Drosophila willistoni (Fruit fly)</t>
  </si>
  <si>
    <t>Notothenia coriiceps (black rockcod)</t>
  </si>
  <si>
    <t>Fusarium oxysporum f. sp. radicis-cucumerinum</t>
  </si>
  <si>
    <t>Drosophila virilis (Fruit fly)</t>
  </si>
  <si>
    <t>Kryptolebias marmoratus (Mangrove killifish) (Rivulus marmoratus)</t>
  </si>
  <si>
    <t>Arthroderma otae (strain ATCC MYA-4605 / CBS 113480) (Microsporum canis)</t>
  </si>
  <si>
    <t>Trichinella nelsoni</t>
  </si>
  <si>
    <t>Rhizopus microsporus ATCC 52813</t>
  </si>
  <si>
    <t>Dothistroma septosporum (strain NZE10 / CBS 128990) (Red band needle blight fungus) (Mycosphaerella pini)</t>
  </si>
  <si>
    <t>Oryza meridionalis</t>
  </si>
  <si>
    <t>Asparagus officinalis (Garden asparagus)</t>
  </si>
  <si>
    <t>Torulaspora delbrueckii (strain ATCC 10662 / CBS 1146 / NBRC 0425 / NCYC 2629 / NRRL Y-866) (Yeast) (Candida colliculosa)</t>
  </si>
  <si>
    <t>Corchorus capsularis (Jute)</t>
  </si>
  <si>
    <t>Calypte anna (Anna's hummingbird) (Archilochus anna)</t>
  </si>
  <si>
    <t>Debaryomyces hansenii (strain ATCC 36239 / CBS 767 / JCM 1990 / NBRC 0083 / IGC 2968) (Yeast) (Torulaspora hansenii)</t>
  </si>
  <si>
    <t>Esox lucius (Northern pike)</t>
  </si>
  <si>
    <t>Taeniopygia guttata (Zebra finch) (Poephila guttata)</t>
  </si>
  <si>
    <t>Cordyceps javanica</t>
  </si>
  <si>
    <t>Sphaeroforma arctica JP610</t>
  </si>
  <si>
    <t>Fusarium oxysporum f. sp. lycopersici (strain 4287 / CBS 123668 / FGSC 9935 / NRRL 34936) (Fusarium vascular wilt of tomato)</t>
  </si>
  <si>
    <t>Penicilliopsis zonata CBS 506.65</t>
  </si>
  <si>
    <t>Stylonychia lemnae (Ciliate)</t>
  </si>
  <si>
    <t>Temnothorax longispinosus</t>
  </si>
  <si>
    <t>Pseudozyma hubeiensis (strain SY62) (Yeast)</t>
  </si>
  <si>
    <t>Botryotinia calthae</t>
  </si>
  <si>
    <t>Cyphomyrmex costatus</t>
  </si>
  <si>
    <t>Sugiyamaella lignohabitans</t>
  </si>
  <si>
    <t>Cajanus cajan (Pigeon pea) (Cajanus indicus)</t>
  </si>
  <si>
    <t>Ancylostoma ceylanicum</t>
  </si>
  <si>
    <t>Apolygus lucorum (Plant bug) (Lygocoris lucorum)</t>
  </si>
  <si>
    <t>Oesophagostomum dentatum (Nodular worm)</t>
  </si>
  <si>
    <t>Propithecus coquereli (Coquerel's sifaka) (Propithecus verreauxi coquereli)</t>
  </si>
  <si>
    <t>Diaporthe helianthi</t>
  </si>
  <si>
    <t>Vulpes vulpes (Red fox)</t>
  </si>
  <si>
    <t>Odocoileus virginianus texanus</t>
  </si>
  <si>
    <t>Bos mutus (wild yak)</t>
  </si>
  <si>
    <t>Angiostrongylus cantonensis (Rat lungworm)</t>
  </si>
  <si>
    <t>Rhizopogon vesiculosus</t>
  </si>
  <si>
    <t>Gymnopilus dilepis</t>
  </si>
  <si>
    <t>Oryza nivara (Indian wild rice) (Oryza sativa f. spontanea)</t>
  </si>
  <si>
    <t>Tolypocladium capitatum</t>
  </si>
  <si>
    <t>Kazachstania africana (strain ATCC 22294 / BCRC 22015 / CBS 2517 / CECT 1963 / NBRC 1671 / NRRL Y-8276) (Yeast) (Kluyveromyces africanus)</t>
  </si>
  <si>
    <t>Culex quinquefasciatus (Southern house mosquito) (Culex pungens)</t>
  </si>
  <si>
    <t>Acaromyces ingoldii</t>
  </si>
  <si>
    <t>Pythium brassicum</t>
  </si>
  <si>
    <t>Balaenoptera physalus (Fin whale) (Balaena physalus)</t>
  </si>
  <si>
    <t>Fusarium culmorum</t>
  </si>
  <si>
    <t>Ramularia collo-cygni</t>
  </si>
  <si>
    <t>Lactuca sativa (Garden lettuce)</t>
  </si>
  <si>
    <t>Plasmodium falciparum (isolate Palo Alto / Uganda)</t>
  </si>
  <si>
    <t>Postia placenta MAD-698-R-SB12</t>
  </si>
  <si>
    <t>Diploscapter pachys</t>
  </si>
  <si>
    <t>Polytolypa hystricis UAMH7299</t>
  </si>
  <si>
    <t>Rhizophagus irregularis (strain DAOM 197198w) (Glomus intraradices)</t>
  </si>
  <si>
    <t>Drosophila busckii (Fruit fly)</t>
  </si>
  <si>
    <t>Onchocerca ochengi (Filarial nematode worm)</t>
  </si>
  <si>
    <t>Aureobasidium namibiae CBS 147.97</t>
  </si>
  <si>
    <t>Juglans regia (English walnut)</t>
  </si>
  <si>
    <t>Smittium simulii</t>
  </si>
  <si>
    <t>Triticum urartu (Red wild einkorn) (Crithodium urartu)</t>
  </si>
  <si>
    <t>Choiromyces venosus 120613-1</t>
  </si>
  <si>
    <t>Daedalea quercina L-15889</t>
  </si>
  <si>
    <t>Perca flavescens (American yellow perch) (Morone flavescens)</t>
  </si>
  <si>
    <t>Venturia nashicola</t>
  </si>
  <si>
    <t>Plasmodium ovale (malaria parasite P. ovale)</t>
  </si>
  <si>
    <t>Candida maltosa (strain Xu316) (Yeast)</t>
  </si>
  <si>
    <t>Pteropus vampyrus (Large flying fox)</t>
  </si>
  <si>
    <t>Drosophila guanche (Fruit fly)</t>
  </si>
  <si>
    <t>Babesia bigemina</t>
  </si>
  <si>
    <t>Beauveria bassiana (strain ARSEF 2860) (White muscardine disease fungus) (Tritirachium shiotae)</t>
  </si>
  <si>
    <t>Plicaturopsis crispa FD-325 SS-3</t>
  </si>
  <si>
    <t>Bos indicus x Bos taurus (Hybrid cattle)</t>
  </si>
  <si>
    <t>Macleaya cordata</t>
  </si>
  <si>
    <t>Sclerotinia sclerotiorum (strain ATCC 18683 / 1980 / Ss-1) (White mold) (Whetzelinia sclerotiorum)</t>
  </si>
  <si>
    <t>Hepatospora eriocheir</t>
  </si>
  <si>
    <t>Trichechus manatus latirostris (Florida manatee)</t>
  </si>
  <si>
    <t>Maylandia zebra (zebra mbuna)</t>
  </si>
  <si>
    <t>Trichomalopsis sarcophagae</t>
  </si>
  <si>
    <t>Brugia timori</t>
  </si>
  <si>
    <t>Laccaria bicolor (strain S238N-H82 / ATCC MYA-4686) (Bicoloured deceiver) (Laccaria laccata var. bicolor)</t>
  </si>
  <si>
    <t>Cathartes aura (Turkey vulture) (Vultur aura)</t>
  </si>
  <si>
    <t>Frankliniella occidentalis (Western flower thrips) (Euthrips occidentalis)</t>
  </si>
  <si>
    <t>Fusarium flagelliforme</t>
  </si>
  <si>
    <t>Haliaeetus albicilla (White-tailed sea-eagle) (Falco albicilla)</t>
  </si>
  <si>
    <t>Chlorella variabilis (Green alga)</t>
  </si>
  <si>
    <t>Tetrahymena thermophila (strain SB210)</t>
  </si>
  <si>
    <t>Eimeria tenella (Coccidian parasite)</t>
  </si>
  <si>
    <t>Trypanosoma cruzi Dm28c</t>
  </si>
  <si>
    <t>Rickenella mellea</t>
  </si>
  <si>
    <t>Metschnikowia aff. pulcherrima</t>
  </si>
  <si>
    <t>Malassezia vespertilionis</t>
  </si>
  <si>
    <t>Emiliania huxleyi (Pontosphaera huxleyi)</t>
  </si>
  <si>
    <t>Phaseolus angularis (Azuki bean) (Vigna angularis)</t>
  </si>
  <si>
    <t>Sarcophilus harrisii (Tasmanian devil) (Sarcophilus laniarius)</t>
  </si>
  <si>
    <t>Phanerochaete carnosa (strain HHB-10118-sp) (White-rot fungus) (Peniophora carnosa)</t>
  </si>
  <si>
    <t>Pochonia chlamydosporia 170</t>
  </si>
  <si>
    <t>Camellia sinensis var. sinensis</t>
  </si>
  <si>
    <t>Coptotermes formosanus (Formosan subterranean termite)</t>
  </si>
  <si>
    <t>Epicoccum nigrum (Soil fungus) (Epicoccum purpurascens)</t>
  </si>
  <si>
    <t>Harpegnathos saltator (Jerdon's jumping ant)</t>
  </si>
  <si>
    <t>Kwoniella pini CBS 10737</t>
  </si>
  <si>
    <t>Nosema ceranae</t>
  </si>
  <si>
    <t>Peromyscus maniculatus bairdii (Prairie deer mouse)</t>
  </si>
  <si>
    <t>Lachancea thermotolerans (strain ATCC 56472 / CBS 6340 / NRRL Y-8284) (Yeast) (Kluyveromyces thermotolerans)</t>
  </si>
  <si>
    <t>Clonorchis sinensis (Chinese liver fluke)</t>
  </si>
  <si>
    <t>Claviceps purpurea (strain 20.1) (Ergot fungus) (Sphacelia segetum)</t>
  </si>
  <si>
    <t>Muntiacus reevesi (Reeves' muntjac) (Cervus reevesi)</t>
  </si>
  <si>
    <t>Microbotryum saponariae</t>
  </si>
  <si>
    <t>Ogataea parapolymorpha (strain ATCC 26012 / BCRC 20466 / JCM 22074 / NRRL Y-7560 / DL-1) (Yeast) (Hansenula polymorpha)</t>
  </si>
  <si>
    <t>Pseudomassariella vexata</t>
  </si>
  <si>
    <t>Necator americanus (Human hookworm)</t>
  </si>
  <si>
    <t>Hordeum vulgare subsp. vulgare (Domesticated barley)</t>
  </si>
  <si>
    <t>Micractinium conductrix</t>
  </si>
  <si>
    <t>Cordyceps militaris (strain CM01) (Caterpillar fungus)</t>
  </si>
  <si>
    <t>Coemansia reversa (strain ATCC 12441 / NRRL 1564)</t>
  </si>
  <si>
    <t>Oreochromis niloticus (Nile tilapia) (Tilapia nilotica)</t>
  </si>
  <si>
    <t>Colletotrichum salicis</t>
  </si>
  <si>
    <t>Syncephalastrum racemosum (Filamentous fungus)</t>
  </si>
  <si>
    <t>Diutina rugosa (Yeast) (Candida rugosa)</t>
  </si>
  <si>
    <t>Dermatophagoides pteronyssinus (European house dust mite)</t>
  </si>
  <si>
    <t>Kazachstania naganishii (strain ATCC MYA-139 / BCRC 22969 / CBS 8797 / KCTC 17520 / NBRC 10181 / NCYC 3082 / Yp74L-3) (Yeast) (Saccharomyces naganishii)</t>
  </si>
  <si>
    <t>Zymoseptoria brevis</t>
  </si>
  <si>
    <t>Malus domestica (Apple) (Pyrus malus)</t>
  </si>
  <si>
    <t>Trichuris trichiura (Whipworm) (Trichocephalus trichiurus)</t>
  </si>
  <si>
    <t>Ustilago trichophora</t>
  </si>
  <si>
    <t>Armillaria gallica (Bulbous honey fungus) (Armillaria bulbosa)</t>
  </si>
  <si>
    <t>Cucumis sativus (Cucumber)</t>
  </si>
  <si>
    <t>Brugia malayi (Filarial nematode worm)</t>
  </si>
  <si>
    <t>Eumeta variegata (Bagworm moth) (Eumeta japonica)</t>
  </si>
  <si>
    <t>Trichinella britovi (Parasitic roundworm)</t>
  </si>
  <si>
    <t>Capsicum chinense (Scotch bonnet) (Bonnet pepper)</t>
  </si>
  <si>
    <t>Oxytricha trifallax</t>
  </si>
  <si>
    <t>Absidia glauca (Pin mould)</t>
  </si>
  <si>
    <t>Fibroporia radiculosa</t>
  </si>
  <si>
    <t>Triplophysa tibetana</t>
  </si>
  <si>
    <t>Arthrobotrys oligospora (strain ATCC 24927 / CBS 115.81 / DSM 1491) (Nematode-trapping fungus) (Didymozoophaga oligospora)</t>
  </si>
  <si>
    <t>Aspergillus rambellii</t>
  </si>
  <si>
    <t>Bombyx mandarina (Wild silk moth) (Wild silkworm)</t>
  </si>
  <si>
    <t>Theobroma cacao (Cacao) (Cocoa)</t>
  </si>
  <si>
    <t>Perkinsus marinus (strain ATCC 50983 / TXsc)</t>
  </si>
  <si>
    <t>Sclerotinia borealis (strain F-4128)</t>
  </si>
  <si>
    <t>Lentinula edodes (Shiitake mushroom) (Lentinus edodes)</t>
  </si>
  <si>
    <t>Liparis tanakae (Tanaka's snailfish)</t>
  </si>
  <si>
    <t>Ficedula albicollis (Collared flycatcher) (Muscicapa albicollis)</t>
  </si>
  <si>
    <t>Aspergillus sydowii CBS 593.65</t>
  </si>
  <si>
    <t>Escovopsis weberi</t>
  </si>
  <si>
    <t>Vanderwaltozyma polyspora (strain ATCC 22028 / DSM 70294) (Kluyveromyces polysporus)</t>
  </si>
  <si>
    <t>Labrus bergylta (ballan wrasse)</t>
  </si>
  <si>
    <t>Polyporus brumalis</t>
  </si>
  <si>
    <t>Sus scrofa (Pig)</t>
  </si>
  <si>
    <t>Cicer arietinum (Chickpea) (Garbanzo)</t>
  </si>
  <si>
    <t>Apiotrichum porosum</t>
  </si>
  <si>
    <t>Eucalyptus grandis (Flooded gum)</t>
  </si>
  <si>
    <t>Vitis vinifera (Grape)</t>
  </si>
  <si>
    <t>Chelonia mydas (Green sea-turtle) (Chelonia agassizi)</t>
  </si>
  <si>
    <t>Aureobasidium melanogenum CBS 110374</t>
  </si>
  <si>
    <t>Tauraco erythrolophus (Red-crested turaco)</t>
  </si>
  <si>
    <t>Trachymyrmex septentrionalis</t>
  </si>
  <si>
    <t>Pseudogymnoascus sp. VKM F-4515 (FW-2607)</t>
  </si>
  <si>
    <t>Ensete ventricosum (Abyssinian banana) (Musa ensete)</t>
  </si>
  <si>
    <t>Plasmodium knowlesi (strain H)</t>
  </si>
  <si>
    <t>Trichophyton interdigitale (strain MR816)</t>
  </si>
  <si>
    <t>Latimeria chalumnae (Coelacanth)</t>
  </si>
  <si>
    <t>Dichomitus squalens</t>
  </si>
  <si>
    <t>Nosema apis BRL 01</t>
  </si>
  <si>
    <t>Giardia intestinalis (strain ATCC 50803 / WB clone C6) (Giardia lamblia)</t>
  </si>
  <si>
    <t>Monodon monoceros (Narwhal) (Ceratodon monodon)</t>
  </si>
  <si>
    <t>Xylaria grammica</t>
  </si>
  <si>
    <t>Ajellomyces capsulatus (strain G186AR / H82 / ATCC MYA-2454 / RMSCC 2432) (Darling's disease fungus) (Histoplasma capsulatum)</t>
  </si>
  <si>
    <t>Acanthamoeba castellanii str. Neff</t>
  </si>
  <si>
    <t>Nosema ceranae (strain BRL01) (Microsporidian parasite)</t>
  </si>
  <si>
    <t>Cricetulus griseus (Chinese hamster) (Cricetulus barabensis griseus)</t>
  </si>
  <si>
    <t>Diachasma alloeum</t>
  </si>
  <si>
    <t>Choanephora cucurbitarum</t>
  </si>
  <si>
    <t>Drosophila navojoa (Fruit fly)</t>
  </si>
  <si>
    <t>Eimeria brunetti</t>
  </si>
  <si>
    <t>Colletotrichum chlorophyti</t>
  </si>
  <si>
    <t>Piromyces sp. (strain E2)</t>
  </si>
  <si>
    <t>Caenorhabditis briggsae</t>
  </si>
  <si>
    <t>Cladophialophora carrionii</t>
  </si>
  <si>
    <t>Catenaria anguillulae PL171</t>
  </si>
  <si>
    <t>Aedes albopictus (Asian tiger mosquito) (Stegomyia albopicta)</t>
  </si>
  <si>
    <t>Leishmania donovani</t>
  </si>
  <si>
    <t>Scytalidium sp. 3C</t>
  </si>
  <si>
    <t>Penicillium digitatum (strain PHI26 / CECT 20796) (Green mold)</t>
  </si>
  <si>
    <t>Chaetura pelagica (Chimney swift)</t>
  </si>
  <si>
    <t>Anthracocystis flocculosa PF-1</t>
  </si>
  <si>
    <t>Rhizophagus clarus</t>
  </si>
  <si>
    <t>Ustilago maydis (strain 521 / FGSC 9021) (Corn smut fungus)</t>
  </si>
  <si>
    <t>Sistotremastrum niveocremeum HHB9708</t>
  </si>
  <si>
    <t>Agaricus bisporus var. burnettii (strain JB137-S8 / ATCC MYA-4627 / FGSC 10392) (White button mushroom)</t>
  </si>
  <si>
    <t>Pseudogymnoascus sp. VKM F-3557</t>
  </si>
  <si>
    <t>Phytophthora parasitica P10297</t>
  </si>
  <si>
    <t>Salix brachista</t>
  </si>
  <si>
    <t>Pseudogymnoascus sp. VKM F-4513 (FW-928)</t>
  </si>
  <si>
    <t>Nomascus leucogenys (Northern white-cheeked gibbon) (Hylobates leucogenys)</t>
  </si>
  <si>
    <t>Penicillium nordicum</t>
  </si>
  <si>
    <t>Pichia membranifaciens</t>
  </si>
  <si>
    <t>Drosophila lebanonensis (Fruit fly) (Scaptodrosophila lebanonensis)</t>
  </si>
  <si>
    <t>Zygosaccharomyces mellis</t>
  </si>
  <si>
    <t>Parasponia andersonii (Sponia andersonii)</t>
  </si>
  <si>
    <t>Fonsecaea pedrosoi CBS 271.37</t>
  </si>
  <si>
    <t>Aspergillus tubingensis (strain CBS 134.48)</t>
  </si>
  <si>
    <t>Cladophialophora psammophila CBS 110553</t>
  </si>
  <si>
    <t>Nyssa sinensis</t>
  </si>
  <si>
    <t>Colletotrichum tofieldiae</t>
  </si>
  <si>
    <t>Dracunculus medinensis (Guinea worm)</t>
  </si>
  <si>
    <t>Lasiodiplodia theobromae</t>
  </si>
  <si>
    <t>Tropilaelaps mercedesae</t>
  </si>
  <si>
    <t>Anncaliia algerae PRA109</t>
  </si>
  <si>
    <t>Microbotryum silenes-dioicae</t>
  </si>
  <si>
    <t>Manacus vitellinus (golden-collared manakin)</t>
  </si>
  <si>
    <t>Arachis hypogaea (Peanut)</t>
  </si>
  <si>
    <t>Smittium mucronatum</t>
  </si>
  <si>
    <t>Anopheles darlingi (Mosquito)</t>
  </si>
  <si>
    <t>Galdieria sulphuraria (Red alga)</t>
  </si>
  <si>
    <t>Helicocarpus griseus UAMH5409</t>
  </si>
  <si>
    <t>Solanum tuberosum (Potato)</t>
  </si>
  <si>
    <t>Neospora caninum (strain Liverpool)</t>
  </si>
  <si>
    <t>Monodelphis domestica (Gray short-tailed opossum)</t>
  </si>
  <si>
    <t>Lepisosteus oculatus (Spotted gar)</t>
  </si>
  <si>
    <t>Blastocystis hominis</t>
  </si>
  <si>
    <t>Dactylellina haptotyla (strain CBS 200.50) (Nematode-trapping fungus) (Monacrosporium haptotylum)</t>
  </si>
  <si>
    <t>Trichosporon asahii var. asahii (strain CBS 8904) (Yeast)</t>
  </si>
  <si>
    <t>Leptotrombidium deliense</t>
  </si>
  <si>
    <t>Erythranthe guttata (Yellow monkey flower) (Mimulus guttatus)</t>
  </si>
  <si>
    <t>Thalassiosira pseudonana (Marine diatom) (Cyclotella nana)</t>
  </si>
  <si>
    <t>Drosophila albomicans (Fruit fly)</t>
  </si>
  <si>
    <t>Cryptotermes secundus</t>
  </si>
  <si>
    <t>Cucumis melo (Muskmelon)</t>
  </si>
  <si>
    <t>Brassica rapa subsp. pekinensis (Chinese cabbage) (Brassica pekinensis)</t>
  </si>
  <si>
    <t>Aspergillus homomorphus (strain CBS 101889)</t>
  </si>
  <si>
    <t>Aspergillus brasiliensis (strain CBS 101740 / IMI 381727 / IBT 21946)</t>
  </si>
  <si>
    <t>Botryotinia fuckeliana (strain BcDW1) (Noble rot fungus) (Botrytis cinerea)</t>
  </si>
  <si>
    <t>Plasmodium vivax (strain Salvador I)</t>
  </si>
  <si>
    <t>Rasamsonia emersonii CBS 393.64</t>
  </si>
  <si>
    <t>Cinara cedri</t>
  </si>
  <si>
    <t>Fistulifera solaris (Oleaginous diatom)</t>
  </si>
  <si>
    <t>Leptomonas pyrrhocoris</t>
  </si>
  <si>
    <t>Arabis alpina (Alpine rock-cress)</t>
  </si>
  <si>
    <t>Babjeviella inositovora NRRL Y-12698</t>
  </si>
  <si>
    <t>Paragonimus westermani</t>
  </si>
  <si>
    <t>Rhizopus microsporus</t>
  </si>
  <si>
    <t>Phaeodactylum tricornutum (strain CCAP 1055/1)</t>
  </si>
  <si>
    <t>Nicotiana sylvestris (Wood tobacco) (South American tobacco)</t>
  </si>
  <si>
    <t>Metschnikowia bicuspidata var. bicuspidata NRRL YB-4993</t>
  </si>
  <si>
    <t>Corynespora cassiicola Philippines</t>
  </si>
  <si>
    <t>Xylaria flabelliformis</t>
  </si>
  <si>
    <t>Venturia effusa</t>
  </si>
  <si>
    <t>Hyaloscypha variabilis F</t>
  </si>
  <si>
    <t>Rhodosporidium toruloides (Yeast) (Rhodotorula gracilis)</t>
  </si>
  <si>
    <t>Capsicum annuum (Capsicum pepper)</t>
  </si>
  <si>
    <t>Pan paniscus (Pygmy chimpanzee) (Bonobo)</t>
  </si>
  <si>
    <t>Phalacrocorax carbo (Great cormorant) (Pelecanus carbo)</t>
  </si>
  <si>
    <t>Plasmodium falciparum (isolate NF54)</t>
  </si>
  <si>
    <t>Vavraia culicis (isolate floridensis) (Microsporidian parasite)</t>
  </si>
  <si>
    <t>Tulasnella calospora MUT 4182</t>
  </si>
  <si>
    <t>Rutstroemia sp. NJR-2017a WRK4</t>
  </si>
  <si>
    <t>Botryosphaeria parva (strain UCR-NP2) (Grapevine canker fungus) (Neofusicoccum parvum)</t>
  </si>
  <si>
    <t>Brassica campestris (Field mustard)</t>
  </si>
  <si>
    <t>Jaminaea rosea</t>
  </si>
  <si>
    <t>Balaenoptera acutorostrata scammoni (North Pacific minke whale) (Balaenoptera davidsoni)</t>
  </si>
  <si>
    <t>Fonticula alba (Slime mold)</t>
  </si>
  <si>
    <t>Malus baccata (Siberian crab apple) (Pyrus baccata)</t>
  </si>
  <si>
    <t>Pelodiscus sinensis (Chinese softshell turtle) (Trionyx sinensis)</t>
  </si>
  <si>
    <t>Pseudogymnoascus sp. VKM F-4520 (FW-2644)</t>
  </si>
  <si>
    <t>Ursus maritimus (Polar bear) (Thalarctos maritimus)</t>
  </si>
  <si>
    <t>Glomus cerebriforme</t>
  </si>
  <si>
    <t>Sphaceloma murrayae</t>
  </si>
  <si>
    <t>Operophtera brumata (winter moth)</t>
  </si>
  <si>
    <t>Penicillium patulum (Penicillium griseofulvum)</t>
  </si>
  <si>
    <t>Aquila chrysaetos chrysaetos</t>
  </si>
  <si>
    <t>Mucor lusitanicus CBS 277.49</t>
  </si>
  <si>
    <t>Saccharomycodes ludwigii</t>
  </si>
  <si>
    <t>Schizosaccharomyces japonicus (strain yFS275 / FY16936) (Fission yeast)</t>
  </si>
  <si>
    <t>Tolypocladium ophioglossoides (strain CBS 100239) (Elaphocordyceps ophioglossoides)</t>
  </si>
  <si>
    <t>Cafeteria roenbergensis (Marine flagellate)</t>
  </si>
  <si>
    <t>Dinothrombium tinctorium</t>
  </si>
  <si>
    <t>Myotis lucifugus (Little brown bat)</t>
  </si>
  <si>
    <t>Mitosporidium daphniae</t>
  </si>
  <si>
    <t>Pneumocystis jirovecii (strain SE8) (Human pneumocystis pneumonia agent)</t>
  </si>
  <si>
    <t>Apis cerana cerana (Oriental honeybee)</t>
  </si>
  <si>
    <t>Antrostomus carolinensis (Chuck-will's-widow) (Caprimulgus carolinensis)</t>
  </si>
  <si>
    <t>Schistosoma mattheei</t>
  </si>
  <si>
    <t>Kuraishia capsulata CBS 1993</t>
  </si>
  <si>
    <t>Monosporascus sp. 5C6A</t>
  </si>
  <si>
    <t>Tigriopus californicus (Marine copepod)</t>
  </si>
  <si>
    <t>Clavispora lusitaniae (strain ATCC 42720) (Yeast) (Candida lusitaniae)</t>
  </si>
  <si>
    <t>Colletotrichum higginsianum</t>
  </si>
  <si>
    <t>Lupinus angustifolius (Narrow-leaved blue lupine)</t>
  </si>
  <si>
    <t>Aspergillus udagawae</t>
  </si>
  <si>
    <t>Anopheles sinensis (Mosquito)</t>
  </si>
  <si>
    <t>Ustilago hordei (strain Uh4875-4) (Barley covered smut fungus)</t>
  </si>
  <si>
    <t>Rhizoclosmatium globosum</t>
  </si>
  <si>
    <t>Botryobasidium botryosum FD-172 SS1</t>
  </si>
  <si>
    <t>Aspergillus flavus (strain ATCC 200026 / FGSC A1120 / NRRL 3357 / JCM 12722 / SRRC 167)</t>
  </si>
  <si>
    <t>Aspergillus terreus (strain NIH 2624 / FGSC A1156)</t>
  </si>
  <si>
    <t>Plasmopara halstedii (Downy mildew of sunflower)</t>
  </si>
  <si>
    <t>Caenorhabditis japonica</t>
  </si>
  <si>
    <t>Trichoplax sp. H2</t>
  </si>
  <si>
    <t>Cariama cristata (Red-legged seriema)</t>
  </si>
  <si>
    <t>Didymella rabiei (Chickpea ascochyta blight fungus) (Mycosphaerella rabiei)</t>
  </si>
  <si>
    <t>Ancylostoma caninum (Dog hookworm)</t>
  </si>
  <si>
    <t>Aspergillus leporis</t>
  </si>
  <si>
    <t>Solanum lycopersicum (Tomato) (Lycopersicon esculentum)</t>
  </si>
  <si>
    <t>Hanseniaspora valbyensis NRRL Y-1626</t>
  </si>
  <si>
    <t>Stereum hirsutum (strain FP-91666) (White-rot fungus)</t>
  </si>
  <si>
    <t>Rachicladosporium sp. CCFEE 5018</t>
  </si>
  <si>
    <t>Metarhizium album (strain ARSEF 1941)</t>
  </si>
  <si>
    <t>Physeter macrocephalus (Sperm whale) (Physeter catodon)</t>
  </si>
  <si>
    <t>Actinidia chinensis var. chinensis (Chinese soft-hair kiwi)</t>
  </si>
  <si>
    <t>Pteropus alecto (Black flying fox)</t>
  </si>
  <si>
    <t>Exophiala dermatitidis (strain ATCC 34100 / CBS 525.76 / NIH/UT8656) (Black yeast) (Wangiella dermatitidis)</t>
  </si>
  <si>
    <t>Ovis aries (Sheep)</t>
  </si>
  <si>
    <t>Neolamprologus brichardi (Fairy cichlid) (Lamprologus brichardi)</t>
  </si>
  <si>
    <t>Talaromyces amestolkiae</t>
  </si>
  <si>
    <t>Sarcoptes scabiei (Itch mite) (Acarus scabiei)</t>
  </si>
  <si>
    <t>Cottoperca gobio (Frogmouth) (Aphritis gobio)</t>
  </si>
  <si>
    <t>Kwoniella bestiolae CBS 10118</t>
  </si>
  <si>
    <t>Lipomyces starkeyi NRRL Y-11557</t>
  </si>
  <si>
    <t>Cryptococcus amylolentus CBS 6039</t>
  </si>
  <si>
    <t>Camelus dromedarius (Dromedary) (Arabian camel)</t>
  </si>
  <si>
    <t>Cuculus canorus (common cuckoo)</t>
  </si>
  <si>
    <t>Galerina marginata (strain CBS 339.88)</t>
  </si>
  <si>
    <t>Naematelia encephala</t>
  </si>
  <si>
    <t>Vigna radiata var. radiata (Mung bean) (Phaseolus aureus)</t>
  </si>
  <si>
    <t>Lachancea lanzarotensis</t>
  </si>
  <si>
    <t>Plasmodium falciparum UGT5.1</t>
  </si>
  <si>
    <t>Zygosaccharomyces rouxii (strain ATCC 2623 / CBS 732 / NBRC 1130 / NCYC 568 / NRRL Y-229) (Candida mogii)</t>
  </si>
  <si>
    <t>Trypanosoma rangeli SC58</t>
  </si>
  <si>
    <t>Wallemia ichthyophaga (strain EXF-994 / CBS 113033)</t>
  </si>
  <si>
    <t>Poecilia formosa (Amazon molly) (Limia formosa)</t>
  </si>
  <si>
    <t>Hamiltosporidium tvaerminnensis</t>
  </si>
  <si>
    <t>Emergomyces pasteurianus Ep9510</t>
  </si>
  <si>
    <t>Saprochaete ingens</t>
  </si>
  <si>
    <t>Diabrotica virgifera virgifera (western corn rootworm)</t>
  </si>
  <si>
    <t>Ascodesmis nigricans</t>
  </si>
  <si>
    <t>Dentipellis fragilis</t>
  </si>
  <si>
    <t>Tilletiopsis washingtonensis</t>
  </si>
  <si>
    <t>Plasmodium ovale wallikeri</t>
  </si>
  <si>
    <t>Hymenolepis diminuta (Rat tapeworm)</t>
  </si>
  <si>
    <t>Candida parapsilosis (strain CDC 317 / ATCC MYA-4646) (Yeast) (Monilia parapsilosis)</t>
  </si>
  <si>
    <t>Medicago truncatula (Barrel medic) (Medicago tribuloides)</t>
  </si>
  <si>
    <t>Pseudogymnoascus sp. WSF 3629</t>
  </si>
  <si>
    <t>Coffea arabica (Arabian coffee)</t>
  </si>
  <si>
    <t>Ophiophagus hannah (King cobra) (Naja hannah)</t>
  </si>
  <si>
    <t>Xenopus laevis (African clawed frog)</t>
  </si>
  <si>
    <t>Paxillus involutus ATCC 200175</t>
  </si>
  <si>
    <t>Mucor ambiguus</t>
  </si>
  <si>
    <t>Pseudogymnoascus sp. VKM F-3775</t>
  </si>
  <si>
    <t>Salpingoeca rosetta (strain ATCC 50818 / BSB-021)</t>
  </si>
  <si>
    <t>Dryobates pubescens (Downy woodpecker) (Picoides pubescens)</t>
  </si>
  <si>
    <t>Prunus yedoensis var. nudiflora</t>
  </si>
  <si>
    <t>Ceratocystis fimbriata CBS 114723</t>
  </si>
  <si>
    <t>Tubulinosema ratisbonensis</t>
  </si>
  <si>
    <t>Vicugna pacos (Alpaca) (Lama pacos)</t>
  </si>
  <si>
    <t>Rhodosporidium toruloides (strain ATCC 204091 / IIP 30 / MTCC 1151) (Yeast) (Rhodotorula glutinis (strain ATCC 204091))</t>
  </si>
  <si>
    <t>Ophiocordyceps unilateralis</t>
  </si>
  <si>
    <t>Leishmania infantum</t>
  </si>
  <si>
    <t>Mesocestoides corti</t>
  </si>
  <si>
    <t>Eufriesea mexicana</t>
  </si>
  <si>
    <t>Talaromyces atroroseus</t>
  </si>
  <si>
    <t>Neolentinus lepideus HHB14362 ss-1</t>
  </si>
  <si>
    <t>Bipolaris zeicola 26-R-13</t>
  </si>
  <si>
    <t>Plasmodium yoelii yoelii</t>
  </si>
  <si>
    <t>Spodoptera litura (Asian cotton leafworm)</t>
  </si>
  <si>
    <t>Cucumis melo var. makuwa</t>
  </si>
  <si>
    <t>Termitomyces sp. J132</t>
  </si>
  <si>
    <t>Giardia muris</t>
  </si>
  <si>
    <t>Coregonus sp. 'balchen'</t>
  </si>
  <si>
    <t>Octodon degus (Degu) (Sciurus degus)</t>
  </si>
  <si>
    <t>Periconia macrospinosa</t>
  </si>
  <si>
    <t>Ceraceosorus guamensis</t>
  </si>
  <si>
    <t>Pelecanus crispus (Dalmatian pelican)</t>
  </si>
  <si>
    <t>Dipodomys ordii (Ord's kangaroo rat)</t>
  </si>
  <si>
    <t>Grifola frondosa (Maitake) (Polyporus frondosus)</t>
  </si>
  <si>
    <t>Aquilegia coerulea (Rocky mountain columbine)</t>
  </si>
  <si>
    <t>Phialophora attinorum</t>
  </si>
  <si>
    <t>Hortaea werneckii EXF-2000</t>
  </si>
  <si>
    <t>Serendipita indica (strain DSM 11827) (Root endophyte fungus) (Piriformospora indica)</t>
  </si>
  <si>
    <t>Exophiala oligosperma</t>
  </si>
  <si>
    <t>Ascobolus immersus RN42</t>
  </si>
  <si>
    <t>Gibberella moniliformis (strain M3125 / FGSC 7600) (Maize ear and stalk rot fungus) (Fusarium verticillioides)</t>
  </si>
  <si>
    <t>Trichinella murrelli</t>
  </si>
  <si>
    <t>Monosporascus sp. CRB-9-2</t>
  </si>
  <si>
    <t>Phytophthora rubi</t>
  </si>
  <si>
    <t>Monosporascus sp. MC13-8B</t>
  </si>
  <si>
    <t>Onchocerca flexuosa</t>
  </si>
  <si>
    <t>Psathyrella aberdarensis</t>
  </si>
  <si>
    <t>[Candida] intermedia</t>
  </si>
  <si>
    <t>Candida glabrata (strain ATCC 2001 / CBS 138 / JCM 3761 / NBRC 0622 / NRRL Y-65) (Yeast) (Torulopsis glabrata)</t>
  </si>
  <si>
    <t>Corchorus olitorius</t>
  </si>
  <si>
    <t>Lachnellula willkommii</t>
  </si>
  <si>
    <t>Aspergillus sclerotioniger CBS 115572</t>
  </si>
  <si>
    <t>Callorhinchus milii (Ghost shark)</t>
  </si>
  <si>
    <t>Ascosphaera apis ARSEF 7405</t>
  </si>
  <si>
    <t>Capra hircus (Goat)</t>
  </si>
  <si>
    <t>Pseudogymnoascus sp. VKM F-3808</t>
  </si>
  <si>
    <t>Drosophila melanogaster (Fruit fly)</t>
  </si>
  <si>
    <t>Hypoxylon sp. CI-4A</t>
  </si>
  <si>
    <t>Sesamum indicum (Oriental sesame) (Sesamum orientale)</t>
  </si>
  <si>
    <t>Cavia porcellus (Guinea pig)</t>
  </si>
  <si>
    <t>Mustela putorius furo (European domestic ferret) (Mustela furo)</t>
  </si>
  <si>
    <t>Komagataella phaffii (strain GS115 / ATCC 20864) (Yeast) (Pichia pastoris)</t>
  </si>
  <si>
    <t>Penicillium arizonense</t>
  </si>
  <si>
    <t>Coccidioides posadasii (strain RMSCC 757 / Silveira) (Valley fever fungus)</t>
  </si>
  <si>
    <t>Betta splendens (Siamese fighting fish)</t>
  </si>
  <si>
    <t>Diplodia seriata</t>
  </si>
  <si>
    <t>Tuber melanosporum (strain Mel28) (Perigord black truffle)</t>
  </si>
  <si>
    <t>Columba livia (Rock dove)</t>
  </si>
  <si>
    <t>Suricata suricatta (Meerkat)</t>
  </si>
  <si>
    <t>Morus notabilis</t>
  </si>
  <si>
    <t>Penicillium oxalicum (strain 114-2 / CGMCC 5302) (Penicillium decumbens)</t>
  </si>
  <si>
    <t>Laetiporus sulphureus 93-53</t>
  </si>
  <si>
    <t>Scleroderma citrinum Foug A</t>
  </si>
  <si>
    <t>Candida tropicalis (strain ATCC MYA-3404 / T1) (Yeast)</t>
  </si>
  <si>
    <t>Melampsora larici-populina (strain 98AG31 / pathotype 3-4-7) (Poplar leaf rust fungus)</t>
  </si>
  <si>
    <t>Verticillium alfalfae (strain VaMs.102 / ATCC MYA-4576 / FGSC 10136) (Verticillium wilt of alfalfa) (Verticillium albo-atrum)</t>
  </si>
  <si>
    <t>Rhynchosporium commune</t>
  </si>
  <si>
    <t>Octopus vulgaris (Common octopus)</t>
  </si>
  <si>
    <t>Actinia tenebrosa (Australian red waratah sea anemone)</t>
  </si>
  <si>
    <t>Parasitella parasitica</t>
  </si>
  <si>
    <t>Oryza glumipatula</t>
  </si>
  <si>
    <t>Bombyx mori (Silk moth)</t>
  </si>
  <si>
    <t>Trypanosoma theileri</t>
  </si>
  <si>
    <t>Neurospora crassa (strain ATCC 24698 / 74-OR23-1A / CBS 708.71 / DSM 1257 / FGSC 987)</t>
  </si>
  <si>
    <t>Helicoverpa armigera (Cotton bollworm) (Heliothis armigera)</t>
  </si>
  <si>
    <t>Daphnia pulex (Water flea)</t>
  </si>
  <si>
    <t>Opisthorchis viverrini</t>
  </si>
  <si>
    <t>Mikania micrantha</t>
  </si>
  <si>
    <t>Naegleria gruberi (Amoeba)</t>
  </si>
  <si>
    <t>Kipferlia bialata</t>
  </si>
  <si>
    <t>Pyrus ussuriensis x Pyrus communis</t>
  </si>
  <si>
    <t>Aspergillus carbonarius (strain ITEM 5010)</t>
  </si>
  <si>
    <t>Fulmarus glacialis (Northern fulmar)</t>
  </si>
  <si>
    <t>Leptosomus discolor (Madagascar cuckoo roller) (Cuculus discolor)</t>
  </si>
  <si>
    <t>Pseudogymnoascus sp. VKM F-4281 (FW-2241)</t>
  </si>
  <si>
    <t>Mizuhopecten yessoensis (Japanese scallop) (Patinopecten yessoensis)</t>
  </si>
  <si>
    <t>Schistosoma margrebowiei</t>
  </si>
  <si>
    <t>Fomitiporia mediterranea (strain MF3/22) (Grapevine white-rot fungus)</t>
  </si>
  <si>
    <t>Colletotrichum orbiculare (strain 104-T / ATCC 96160 / CBS 514.97 / LARS 414 / MAFF 240422) (Cucumber anthracnose fungus) (Colletotrichum lagenarium)</t>
  </si>
  <si>
    <t>Ziziphus jujuba (Chinese jujube) (Ziziphus sativa)</t>
  </si>
  <si>
    <t>Guillardia theta (strain CCMP2712) (Cryptophyte)</t>
  </si>
  <si>
    <t>Aspergillus uvarum CBS 121591</t>
  </si>
  <si>
    <t>Amborella trichopoda</t>
  </si>
  <si>
    <t>Monilinia fructicola (Brown rot fungus) (Ciboria fructicola)</t>
  </si>
  <si>
    <t>Octopus bimaculoides (California two-spotted octopus)</t>
  </si>
  <si>
    <t>Carpinus fangiana</t>
  </si>
  <si>
    <t>Trichinella spiralis (Trichina worm)</t>
  </si>
  <si>
    <t>Smittium culicis</t>
  </si>
  <si>
    <t>Fonsecaea erecta</t>
  </si>
  <si>
    <t>Cutaneotrichosporon oleaginosum</t>
  </si>
  <si>
    <t>Amorphotheca resinae ATCC 22711</t>
  </si>
  <si>
    <t>Rhizopogon vinicolor AM-OR11-026</t>
  </si>
  <si>
    <t>Rodentolepis nana (Dwarf tapeworm) (Hymenolepis nana)</t>
  </si>
  <si>
    <t>Brettanomyces bruxellensis AWRI1499</t>
  </si>
  <si>
    <t>Phycomyces blakesleeanus (strain ATCC 8743b / DSM 1359 / FGSC 10004 / NBRC 33097 / NRRL 1555)</t>
  </si>
  <si>
    <t>Cyclospora cayetanensis</t>
  </si>
  <si>
    <t>Penicillium antarcticum</t>
  </si>
  <si>
    <t>Dentipellis sp. KUC8613</t>
  </si>
  <si>
    <t>Neophocaena asiaeorientalis asiaeorientalis (Yangtze finless porpoise) (Neophocaena phocaenoides subsp. asiaeorientalis)</t>
  </si>
  <si>
    <t>Podila verticillata NRRL 6337</t>
  </si>
  <si>
    <t>Toxoplasma gondii</t>
  </si>
  <si>
    <t>Schistosoma bovis (Blood fluke)</t>
  </si>
  <si>
    <t>Trachymyrmex cornetzi</t>
  </si>
  <si>
    <t>Nothophytophthora sp. Chile5</t>
  </si>
  <si>
    <t>Eschrichtius robustus (California gray whale) (Eschrichtius gibbosus)</t>
  </si>
  <si>
    <t>Leucosporidium creatinivorum</t>
  </si>
  <si>
    <t>Hibiscus syriacus (Rose of Sharon)</t>
  </si>
  <si>
    <t>Ceraceosorus bombacis</t>
  </si>
  <si>
    <t>Durio zibethinus (Durian)</t>
  </si>
  <si>
    <t>Rhizophagus irregularis</t>
  </si>
  <si>
    <t>Oryzias javanicus (Javanese ricefish) (Aplocheilus javanicus)</t>
  </si>
  <si>
    <t>Penicillium italicum (Blue mold)</t>
  </si>
  <si>
    <t>Malassezia restricta CBS 7877</t>
  </si>
  <si>
    <t>Geotrypetes seraphini (Gaboon caecilian) (Caecilia seraphini)</t>
  </si>
  <si>
    <t>Buceros rhinoceros silvestris</t>
  </si>
  <si>
    <t>Saccharomyces kudriavzevii (strain ATCC MYA-4449 / AS 2.2408 / CBS 8840 / NBRC 1802 / NCYC 2889) (Yeast)</t>
  </si>
  <si>
    <t>Dendroctonus ponderosae (Mountain pine beetle)</t>
  </si>
  <si>
    <t>Drosophila kikkawai (Fruit fly)</t>
  </si>
  <si>
    <t>Eimeria necatrix</t>
  </si>
  <si>
    <t>Cylicostephanus goldi (Nematode worm)</t>
  </si>
  <si>
    <t>Thecamonas trahens ATCC 50062</t>
  </si>
  <si>
    <t>Tritrichomonas foetus</t>
  </si>
  <si>
    <t>Rhododendron williamsianum</t>
  </si>
  <si>
    <t>Plasmodium falciparum (isolate Camp / Malaysia)</t>
  </si>
  <si>
    <t>Tetradesmus obliquus (Green alga) (Acutodesmus obliquus)</t>
  </si>
  <si>
    <t>Blyttiomyces helicus</t>
  </si>
  <si>
    <t>Charadrius vociferus (Killdeer) (Aegialitis vocifera)</t>
  </si>
  <si>
    <t>Eimeria maxima (Coccidian parasite)</t>
  </si>
  <si>
    <t>Sousa chinensis (Indo-pacific humpbacked dolphin) (Steno chinensis)</t>
  </si>
  <si>
    <t>Aspergillus parasiticus</t>
  </si>
  <si>
    <t>Pseudogymnoascus sp. VKM F-4518 (FW-2643)</t>
  </si>
  <si>
    <t>Cyprinodon variegatus (Sheepshead minnow)</t>
  </si>
  <si>
    <t>Peronospora effusa</t>
  </si>
  <si>
    <t>Eutrema salsugineum (Saltwater cress) (Sisymbrium salsugineum)</t>
  </si>
  <si>
    <t>Rhodotorula sp. JG-1b</t>
  </si>
  <si>
    <t>Besnoitia besnoiti</t>
  </si>
  <si>
    <t>Pestalotiopsis fici (strain W106-1 / CGMCC3.15140)</t>
  </si>
  <si>
    <t>Cervus elaphus hippelaphus (European red deer)</t>
  </si>
  <si>
    <t>Mandrillus leucophaeus (Drill) (Papio leucophaeus)</t>
  </si>
  <si>
    <t>Hypsibius dujardini (Water bear) (Macrobiotus dujardini)</t>
  </si>
  <si>
    <t>Ooceraea biroi (Clonal raider ant) (Cerapachys biroi)</t>
  </si>
  <si>
    <t>Piptocephalis cylindrospora</t>
  </si>
  <si>
    <t>Protomyces lactucaedebilis</t>
  </si>
  <si>
    <t>Aspergillus niger</t>
  </si>
  <si>
    <t>Setaria italica (Foxtail millet) (Panicum italicum)</t>
  </si>
  <si>
    <t>Microbotryum lychnidis-dioicae (strain p1A1 Lamole / MvSl-1064) (Anther smut fungus)</t>
  </si>
  <si>
    <t>Arachis duranensis (Wild peanut)</t>
  </si>
  <si>
    <t>Toxocara canis (Canine roundworm)</t>
  </si>
  <si>
    <t>Capitella teleta (Polychaete worm)</t>
  </si>
  <si>
    <t>Pseudallescheria apiosperma (Scedosporium apiospermum)</t>
  </si>
  <si>
    <t>Daphnia magna</t>
  </si>
  <si>
    <t>Striga asiatica (Asiatic witchweed) (Buchnera asiatica)</t>
  </si>
  <si>
    <t>Elaphomyces granulatus</t>
  </si>
  <si>
    <t>Babesia bovis</t>
  </si>
  <si>
    <t>Rhizophagus irregularis (strain DAOM 181602 / DAOM 197198 / MUCL 43194) (Arbuscular mycorrhizal fungus) (Glomus intraradices)</t>
  </si>
  <si>
    <t>Phytophthora sojae (strain P6497) (Soybean stem and root rot agent) (Phytophthora megasperma f. sp. glycines)</t>
  </si>
  <si>
    <t>Oryza brachyantha</t>
  </si>
  <si>
    <t>Ajellomyces dermatitidis (strain ER-3 / ATCC MYA-2586) (Blastomyces dermatitidis)</t>
  </si>
  <si>
    <t>Meleagris gallopavo (Wild turkey)</t>
  </si>
  <si>
    <t>Hepatocystis sp. ex Piliocolobus tephrosceles</t>
  </si>
  <si>
    <t>Blastomyces gilchristii (strain SLH14081) (Blastomyces dermatitidis)</t>
  </si>
  <si>
    <t>Caulochytrium protostelioides</t>
  </si>
  <si>
    <t>Puccinia graminis f. sp. tritici</t>
  </si>
  <si>
    <t>Tilletiaria anomala (strain ATCC 24038 / CBS 436.72 / UBC 951)</t>
  </si>
  <si>
    <t>Oryctolagus cuniculus (Rabbit)</t>
  </si>
  <si>
    <t>Aspergillus novoparasiticus</t>
  </si>
  <si>
    <t>Brachypodium distachyon (Purple false brome) (Trachynia distachya)</t>
  </si>
  <si>
    <t>Acanthisitta chloris (rifleman)</t>
  </si>
  <si>
    <t>Exophiala sideris</t>
  </si>
  <si>
    <t>Callipepla squamata (Scaled quail)</t>
  </si>
  <si>
    <t>Ancylostoma duodenale</t>
  </si>
  <si>
    <t>Gibberella zeae (strain ATCC MYA-4620 / CBS 123657 / FGSC 9075 / NRRL 31084 / PH-1) (Wheat head blight fungus) (Fusarium graminearum)</t>
  </si>
  <si>
    <t>Valsa mali var. pyri</t>
  </si>
  <si>
    <t>Electrophorus electricus (Electric eel) (Gymnotus electricus)</t>
  </si>
  <si>
    <t>Metarhizium anisopliae BRIP 53293</t>
  </si>
  <si>
    <t>Pseudocohnilembus persalinus (Ciliate)</t>
  </si>
  <si>
    <t>Ophiocordyceps camponoti-rufipedis</t>
  </si>
  <si>
    <t>Capronia epimyces CBS 606.96</t>
  </si>
  <si>
    <t>Haemonchus placei (Barber's pole worm)</t>
  </si>
  <si>
    <t>Salmo trutta (Brown trout)</t>
  </si>
  <si>
    <t>Hanseniaspora uvarum (Yeast) (Kloeckera apiculata)</t>
  </si>
  <si>
    <t>Hypholoma sublateritium (strain FD-334 SS-4)</t>
  </si>
  <si>
    <t>Exophiala xenobiotica</t>
  </si>
  <si>
    <t>Monosiga brevicollis (Choanoflagellate)</t>
  </si>
  <si>
    <t>Glarea lozoyensis (strain ATCC 20868 / MF5171)</t>
  </si>
  <si>
    <t>Meyerozyma sp. JA9</t>
  </si>
  <si>
    <t>Anas platyrhynchos (Mallard) (Anas boschas)</t>
  </si>
  <si>
    <t>Aspergillus niger (strain CBS 513.88 / FGSC A1513)</t>
  </si>
  <si>
    <t>Aspergillus awamori (Black koji mold)</t>
  </si>
  <si>
    <t>Lodderomyces elongisporus (strain ATCC 11503 / CBS 2605 / JCM 1781 / NBRC 1676 / NRRL YB-4239) (Yeast) (Saccharomyces elongisporus)</t>
  </si>
  <si>
    <t>Aspergillus novofumigatus IBT 16806</t>
  </si>
  <si>
    <t>Oryza sativa subsp. indica (Rice)</t>
  </si>
  <si>
    <t>Oryza punctata (Red rice)</t>
  </si>
  <si>
    <t>Aspergillus glaucus CBS 516.65</t>
  </si>
  <si>
    <t>Pichia kudriavzevii (Yeast) (Issatchenkia orientalis)</t>
  </si>
  <si>
    <t>Tilletia walkeri</t>
  </si>
  <si>
    <t>Pseudozyma antarctica (Yeast) (Candida antarctica)</t>
  </si>
  <si>
    <t>Coniosporium apollinis (strain CBS 100218) (Rock-inhabiting black yeast)</t>
  </si>
  <si>
    <t>Picea glauca (White spruce) (Pinus glauca)</t>
  </si>
  <si>
    <t>Eragrostis curvula (weeping love grass)</t>
  </si>
  <si>
    <t>Chytriomyces confervae</t>
  </si>
  <si>
    <t>Ajellomyces capsulatus (strain H143) (Darling's disease fungus) (Histoplasma capsulatum)</t>
  </si>
  <si>
    <t>Colius striatus (Speckled mousebird)</t>
  </si>
  <si>
    <t>Trypanosoma cruzi marinkellei</t>
  </si>
  <si>
    <t>Perkinsela sp. CCAP 1560/4</t>
  </si>
  <si>
    <t>Fonsecaea multimorphosa CBS 102226</t>
  </si>
  <si>
    <t>Rattus norvegicus (Rat)</t>
  </si>
  <si>
    <t>Fragilariopsis cylindrus CCMP1102</t>
  </si>
  <si>
    <t>Schistosoma curassoni</t>
  </si>
  <si>
    <t>Fusarium sp. AF-4</t>
  </si>
  <si>
    <t>Sapajus apella (Brown-capped capuchin) (Cebus apella)</t>
  </si>
  <si>
    <t>Saitoella complicata (strain BCRC 22490 / CBS 7301 / JCM 7358 / NBRC 10748 / NRRL Y-17804)</t>
  </si>
  <si>
    <t>Sphaerulina musiva (strain SO2202) (Poplar stem canker fungus) (Septoria musiva)</t>
  </si>
  <si>
    <t>Poecilia reticulata (Guppy) (Acanthophacelus reticulatus)</t>
  </si>
  <si>
    <t>Aspergillus saccharolyticus JOP 1030-1</t>
  </si>
  <si>
    <t>Monoraphidium neglectum</t>
  </si>
  <si>
    <t>Tilletia controversa (dwarf bunt fungus)</t>
  </si>
  <si>
    <t>Drosophila sechellia (Fruit fly)</t>
  </si>
  <si>
    <t>Nematocida sp. 1 (strain ERTm2 / ATCC PRA-371) (Nematode killer fungus)</t>
  </si>
  <si>
    <t>Saimiri boliviensis boliviensis (Bolivian squirrel monkey)</t>
  </si>
  <si>
    <t>Atta colombica</t>
  </si>
  <si>
    <t>Phytophthora fragariae</t>
  </si>
  <si>
    <t>Arabidopsis thaliana (Mouse-ear cress)</t>
  </si>
  <si>
    <t>Musa balbisiana (Banana)</t>
  </si>
  <si>
    <t>Oryza rufipogon (Brownbeard rice) (Asian wild rice)</t>
  </si>
  <si>
    <t>Aspergillus sp. HF37</t>
  </si>
  <si>
    <t>Wuchereria bancrofti</t>
  </si>
  <si>
    <t>Acyrthosiphon pisum (Pea aphid)</t>
  </si>
  <si>
    <t>Caenorhabditis nigoni</t>
  </si>
  <si>
    <t>Rhodotorula graminis (strain WP1)</t>
  </si>
  <si>
    <t>Oncorhynchus mykiss (Rainbow trout) (Salmo gairdneri)</t>
  </si>
  <si>
    <t>Citrus sinensis (Sweet orange) (Citrus aurantium var. sinensis)</t>
  </si>
  <si>
    <t>Wallemia ichthyophaga</t>
  </si>
  <si>
    <t>Drosophila grimshawi (Hawaiian fruit fly) (Idiomyia grimshawi)</t>
  </si>
  <si>
    <t>Enterobius vermicularis (Human pinworm)</t>
  </si>
  <si>
    <t>Cuscuta australis</t>
  </si>
  <si>
    <t>Eremomyces bilateralis CBS 781.70</t>
  </si>
  <si>
    <t>Helianthus annuus (Common sunflower)</t>
  </si>
  <si>
    <t>Hypocrea jecorina (strain QM6a) (Trichoderma reesei)</t>
  </si>
  <si>
    <t>Coniochaeta ligniaria NRRL 30616</t>
  </si>
  <si>
    <t>Bison bison bison</t>
  </si>
  <si>
    <t>Lentinus tigrinus ALCF2SS1-6</t>
  </si>
  <si>
    <t>Antrodiella citrinella</t>
  </si>
  <si>
    <t>Drechslerella stenobrocha 248</t>
  </si>
  <si>
    <t>Trypanosoma cruzi (strain CL Brener)</t>
  </si>
  <si>
    <t>Tyto alba (Barn owl)</t>
  </si>
  <si>
    <t>Micromonas pusilla (strain CCMP1545) (Picoplanktonic green alga)</t>
  </si>
  <si>
    <t>Bondarzewia mesenterica</t>
  </si>
  <si>
    <t>Mus musculus (Mouse)</t>
  </si>
  <si>
    <t>Trifolium medium</t>
  </si>
  <si>
    <t>Albugo candida</t>
  </si>
  <si>
    <t>Calocera viscosa (strain TUFC12733)</t>
  </si>
  <si>
    <t>Rhinocladiella mackenziei CBS 650.93</t>
  </si>
  <si>
    <t>Beauveria bassiana (White muscardine disease fungus) (Tritirachium shiotae)</t>
  </si>
  <si>
    <t>Pneumocystis jirovecii (strain RU7) (Human pneumocystis pneumonia agent)</t>
  </si>
  <si>
    <t>Thanatephorus cucumeris (strain AG1-IA) (Rice sheath blight fungus) (Rhizoctonia solani)</t>
  </si>
  <si>
    <t>Myotis davidii (David's myotis)</t>
  </si>
  <si>
    <t>Thelazia callipaeda (Oriental eyeworm) (Parasitic nematode)</t>
  </si>
  <si>
    <t>Brassica cretica (Mustard)</t>
  </si>
  <si>
    <t>Melipona quadrifasciata</t>
  </si>
  <si>
    <t>Anabarilius grahami (Kanglang fish) (Barilius grahami)</t>
  </si>
  <si>
    <t>Furculomyces boomerangus</t>
  </si>
  <si>
    <t>Strigamia maritima (European centipede) (Geophilus maritimus)</t>
  </si>
  <si>
    <t>Pycnoporus cinnabarinus (Cinnabar-red polypore) (Trametes cinnabarina)</t>
  </si>
  <si>
    <t>Strongyloides ratti (Parasitic roundworm)</t>
  </si>
  <si>
    <t>Tetraodon nigroviridis (Spotted green pufferfish) (Chelonodon nigroviridis)</t>
  </si>
  <si>
    <t>Uncinula necator (Grape powdery mildew)</t>
  </si>
  <si>
    <t>Nematocida parisii (strain ERTm3) (Nematode killer fungus)</t>
  </si>
  <si>
    <t>Puma concolor (Mountain lion)</t>
  </si>
  <si>
    <t>Armillaria ostoyae (Armillaria root rot fungus)</t>
  </si>
  <si>
    <t>Aedes aegypti (Yellowfever mosquito) (Culex aegypti)</t>
  </si>
  <si>
    <t>Nesidiocoris tenuis</t>
  </si>
  <si>
    <t>Tursiops truncatus (Atlantic bottle-nosed dolphin) (Delphinus truncatus)</t>
  </si>
  <si>
    <t>Marchantia polymorpha subsp. ruderalis</t>
  </si>
  <si>
    <t>Auriculariopsis ampla</t>
  </si>
  <si>
    <t>Trichogramma brassicae</t>
  </si>
  <si>
    <t>Aspergillus versicolor CBS 583.65</t>
  </si>
  <si>
    <t>Baudoinia panamericana (strain UAMH 10762) (Angels' share fungus) (Baudoinia compniacensis (strain UAMH 10762))</t>
  </si>
  <si>
    <t>Brettanomyces naardenensis (Yeast)</t>
  </si>
  <si>
    <t>Neocallimastix californiae</t>
  </si>
  <si>
    <t>Metschnikowia sp. JCM 33374</t>
  </si>
  <si>
    <t>Phytophthora parasitica P1569</t>
  </si>
  <si>
    <t>Oidium neolycopersici</t>
  </si>
  <si>
    <t>Hyaloscypha hepaticicola</t>
  </si>
  <si>
    <t>Ursus arctos horribilis</t>
  </si>
  <si>
    <t>Spinacia oleracea (Spinach)</t>
  </si>
  <si>
    <t>Sistotremastrum suecicum HHB10207 ss-3</t>
  </si>
  <si>
    <t>Paroedura picta</t>
  </si>
  <si>
    <t>Rhizoctonia solani</t>
  </si>
  <si>
    <t>Fusarium oxysporum f. sp. raphani 54005</t>
  </si>
  <si>
    <t>Talaromyces marneffei (strain ATCC 18224 / CBS 334.59 / QM 7333) (Penicillium marneffei)</t>
  </si>
  <si>
    <t>Fusarium longipes</t>
  </si>
  <si>
    <t>Thamnocephalis sphaerospora</t>
  </si>
  <si>
    <t>Tuber borchii (White truffle)</t>
  </si>
  <si>
    <t>Rhizoctonia solani 123E</t>
  </si>
  <si>
    <t>Torrubiella hemipterigena</t>
  </si>
  <si>
    <t>Pseudozyma antarctica (strain T-34) (Yeast) (Candida antarctica)</t>
  </si>
  <si>
    <t>Pongo abelii (Sumatran orangutan) (Pongo pygmaeus abelii)</t>
  </si>
  <si>
    <t>Camponotus floridanus (Florida carpenter ant)</t>
  </si>
  <si>
    <t>Pyrrhoderma noxium</t>
  </si>
  <si>
    <t>Apis mellifera (Honeybee)</t>
  </si>
  <si>
    <t>Theileria annulata</t>
  </si>
  <si>
    <t>Moniliophthora roreri (strain MCA 2997) (Cocoa frosty pod rot fungus) (Crinipellis roreri)</t>
  </si>
  <si>
    <t>Theileria parva (East coast fever infection agent)</t>
  </si>
  <si>
    <t>Pseudocercospora eumusae</t>
  </si>
  <si>
    <t>Cyanidioschyzon merolae (strain 10D) (Red alga)</t>
  </si>
  <si>
    <t>Cladophialophora yegresii CBS 114405</t>
  </si>
  <si>
    <t>Trichophyton rubrum (Athlete's foot fungus) (Epidermophyton rubrum)</t>
  </si>
  <si>
    <t>Valsa sordida</t>
  </si>
  <si>
    <t>Haplochromis burtoni (Burton's mouthbrooder) (Chromis burtoni)</t>
  </si>
  <si>
    <t>Cryptococcus gattii serotype B (strain R265) (Filobasidiella gattii) (Cryptococcus bacillisporus)</t>
  </si>
  <si>
    <t>Botrytis elliptica</t>
  </si>
  <si>
    <t>Asbolus verrucosus</t>
  </si>
  <si>
    <t>Penicillium roqueforti (strain FM164)</t>
  </si>
  <si>
    <t>Gaeumannomyces tritici (strain R3-111a-1) (Wheat and barley take-all root rot fungus) (Gaeumannomyces graminis var. tritici)</t>
  </si>
  <si>
    <t>Spathaspora passalidarum (strain NRRL Y-27907 / 11-Y1)</t>
  </si>
  <si>
    <t>Ordospora colligata OC4</t>
  </si>
  <si>
    <t>Leersia perrieri</t>
  </si>
  <si>
    <t>Penicillium flavigenum</t>
  </si>
  <si>
    <t>Penicillium expansum (Blue mold rot fungus)</t>
  </si>
  <si>
    <t>Coniochaeta pulveracea</t>
  </si>
  <si>
    <t>Macrophomina phaseolina (strain MS6) (Charcoal rot fungus)</t>
  </si>
  <si>
    <t>Rhinopithecus bieti (Black snub-nosed monkey) (Pygathrix bieti)</t>
  </si>
  <si>
    <t>Fusarium sporotrichioides</t>
  </si>
  <si>
    <t>Lachancea fermentati (Zygosaccharomyces fermentati)</t>
  </si>
  <si>
    <t>Hydatigena taeniaeformis (Feline tapeworm) (Taenia taeniaeformis)</t>
  </si>
  <si>
    <t>Jatropha curcas (Barbados nut)</t>
  </si>
  <si>
    <t>Byssochlamys spectabilis (Paecilomyces variotii)</t>
  </si>
  <si>
    <t>Psilocybe cyanescens</t>
  </si>
  <si>
    <t>Drosophila rhopaloa (Fruit fly)</t>
  </si>
  <si>
    <t>Myotis brandtii (Brandt's bat)</t>
  </si>
  <si>
    <t>Rhodotorula diobovata</t>
  </si>
  <si>
    <t>Amphimedon queenslandica (Sponge)</t>
  </si>
  <si>
    <t>Kwoniella heveanensis BCC8398</t>
  </si>
  <si>
    <t>Exophiala spinifera</t>
  </si>
  <si>
    <t>Paracoccidioides brasiliensis (strain Pb18)</t>
  </si>
  <si>
    <t>Trichinella zimbabwensis</t>
  </si>
  <si>
    <t>Moniliophthora roreri</t>
  </si>
  <si>
    <t>Neotoma lepida (Desert woodrat)</t>
  </si>
  <si>
    <t>Amphiprion percula (Orange clownfish) (Lutjanus percula)</t>
  </si>
  <si>
    <t>Naumovozyma dairenensis (strain ATCC 10597 / BCRC 20456 / CBS 421 / NBRC 0211 / NRRL Y-12639) (Saccharomyces dairenensis)</t>
  </si>
  <si>
    <t>Penicillium freii</t>
  </si>
  <si>
    <t>Ganoderma sinense ZZ0214-1</t>
  </si>
  <si>
    <t>Aspergillus candidus</t>
  </si>
  <si>
    <t>Amazona aestiva (Blue-fronted Amazon parrot)</t>
  </si>
  <si>
    <t>Pichia sorbitophila (strain ATCC MYA-4447 / BCRC 22081 / CBS 7064 / NBRC 10061 / NRRL Y-12695) (Hybrid yeast)</t>
  </si>
  <si>
    <t>Blastomyces silverae</t>
  </si>
  <si>
    <t>Batrachochytrium salamandrivorans</t>
  </si>
  <si>
    <t>Drechmeria coniospora</t>
  </si>
  <si>
    <t>Brachionus plicatilis (Marine rotifer) (Brachionus muelleri)</t>
  </si>
  <si>
    <t>Aspergillus oryzae (Yellow koji mold)</t>
  </si>
  <si>
    <t>Leptonychotes weddellii (Weddell seal) (Otaria weddellii)</t>
  </si>
  <si>
    <t>Cryptosporidium parvum (strain Iowa II)</t>
  </si>
  <si>
    <t>Pseudomicrostroma glucosiphilum</t>
  </si>
  <si>
    <t>Fasciola hepatica (Liver fluke)</t>
  </si>
  <si>
    <t>Arthroderma benhamiae (strain ATCC MYA-4681 / CBS 112371) (Trichophyton mentagrophytes)</t>
  </si>
  <si>
    <t>Synchytrium microbalum</t>
  </si>
  <si>
    <t>Gopherus agassizii (Agassiz's desert tortoise)</t>
  </si>
  <si>
    <t>Mesitornis unicolor (brown roatelo)</t>
  </si>
  <si>
    <t>Bodo saltans (Flagellated protozoan)</t>
  </si>
  <si>
    <t>Dichanthelium oligosanthes</t>
  </si>
  <si>
    <t>Rutstroemia sp. NJR-2017a BVV2</t>
  </si>
  <si>
    <t>Puccinia sorghi</t>
  </si>
  <si>
    <t>Echinostoma caproni</t>
  </si>
  <si>
    <t>Candida viswanathii</t>
  </si>
  <si>
    <t>Ectocarpus siliculosus (Brown alga) (Conferva siliculosa)</t>
  </si>
  <si>
    <t>Laodelphax striatellus (Small brown planthopper) (Delphax striatella)</t>
  </si>
  <si>
    <t>Strongylus vulgaris (Blood worm)</t>
  </si>
  <si>
    <t>Lithobates catesbeianus (American bullfrog) (Rana catesbeiana)</t>
  </si>
  <si>
    <t>Achlya hypogyna</t>
  </si>
  <si>
    <t>Aspergillus turcosus</t>
  </si>
  <si>
    <t>Collichthys lucidus (Big head croaker) (Sciaena lucida)</t>
  </si>
  <si>
    <t>Pristionchus pacificus (Parasitic nematode)</t>
  </si>
  <si>
    <t>Colletotrichum higginsianum (strain IMI 349063) (Crucifer anthracnose fungus)</t>
  </si>
  <si>
    <t>Mola mola (Ocean sunfish) (Tetraodon mola)</t>
  </si>
  <si>
    <t>Sorghum bicolor (Sorghum) (Sorghum vulgare)</t>
  </si>
  <si>
    <t>Fusarium poae</t>
  </si>
  <si>
    <t>Strigops habroptila (Kakapo)</t>
  </si>
  <si>
    <t>Zea mays (Maize)</t>
  </si>
  <si>
    <t>Monosporascus sp. GIB2</t>
  </si>
  <si>
    <t>Aureococcus anophagefferens (Harmful bloom alga)</t>
  </si>
  <si>
    <t>Podiceps cristatus (Great crested grebe)</t>
  </si>
  <si>
    <t>Gossypium raimondii (New World cotton)</t>
  </si>
  <si>
    <t>Amanita muscaria Koide BX008</t>
  </si>
  <si>
    <t>Delphinapterus leucas (Beluga whale)</t>
  </si>
  <si>
    <t>Cyberlindnera fabianii (Yeast) (Hansenula fabianii)</t>
  </si>
  <si>
    <t>Malassezia globosa (strain ATCC MYA-4612 / CBS 7966) (Dandruff-associated fungus)</t>
  </si>
  <si>
    <t>Pseudo-nitzschia multistriata</t>
  </si>
  <si>
    <t>Tieghemostelium lacteum</t>
  </si>
  <si>
    <t>Enterospora canceri</t>
  </si>
  <si>
    <t>Allomyces macrogynus (strain ATCC 38327) (Allomyces javanicus var. macrogynus)</t>
  </si>
  <si>
    <t>Batrachochytrium dendrobatidis (strain JAM81 / FGSC 10211) (Frog chytrid fungus)</t>
  </si>
  <si>
    <t>Camelus ferus (Wild bactrian camel) (Camelus bactrianus ferus)</t>
  </si>
  <si>
    <t>Aspergillus ustus</t>
  </si>
  <si>
    <t>Plasmodiophora brassicae (Clubroot disease)</t>
  </si>
  <si>
    <t>Colletotrichum gloeosporioides (strain Cg-14) (Anthracnose fungus) (Glomerella cingulata)</t>
  </si>
  <si>
    <t>Steccherinum ochraceum</t>
  </si>
  <si>
    <t>Fusarium oxysporum f. sp. cubense (strain race 1) (Panama disease fungus)</t>
  </si>
  <si>
    <t>Trichinella sp. T6</t>
  </si>
  <si>
    <t>Monosporascus sp. CRB-8-3</t>
  </si>
  <si>
    <t>Macaca nemestrina (Pig-tailed macaque)</t>
  </si>
  <si>
    <t>Gigaspora rosea</t>
  </si>
  <si>
    <t>Colletotrichum sublineola (Sorghum anthracnose fungus)</t>
  </si>
  <si>
    <t>Oidiodendron maius Zn</t>
  </si>
  <si>
    <t>Phytophthora ramorum (Sudden oak death agent)</t>
  </si>
  <si>
    <t>Strongylocentrotus purpuratus (Purple sea urchin)</t>
  </si>
  <si>
    <t>Aspergillus ruber CBS 135680</t>
  </si>
  <si>
    <t>Hucho hucho (huchen)</t>
  </si>
  <si>
    <t>Metschnikowia bicuspidata</t>
  </si>
  <si>
    <t>Capsaspora owczarzaki (strain ATCC 30864)</t>
  </si>
  <si>
    <t>Diaphorina citri (Asian citrus psyllid)</t>
  </si>
  <si>
    <t>Exophiala mesophila (Black yeast)</t>
  </si>
  <si>
    <t>Coprinopsis cinerea (strain Okayama-7 / 130 / ATCC MYA-4618 / FGSC 9003) (Inky cap fungus) (Hormographiella aspergillata)</t>
  </si>
  <si>
    <t>Fusarium sp. AF-6</t>
  </si>
  <si>
    <t>Thalassiosira oceanica (Marine diatom)</t>
  </si>
  <si>
    <t>Chlamydomonas eustigma</t>
  </si>
  <si>
    <t>Gambusia affinis (Western mosquitofish) (Heterandria affinis)</t>
  </si>
  <si>
    <t>Cordyceps sp. RAO-2017</t>
  </si>
  <si>
    <t>Tremella mesenterica (Jelly fungus)</t>
  </si>
  <si>
    <t>Piloderma croceum (strain F 1598)</t>
  </si>
  <si>
    <t>Nipponia nippon (Crested ibis) (Ibis nippon)</t>
  </si>
  <si>
    <t>Anthracocystis flocculosa</t>
  </si>
  <si>
    <t>Coleophoma cylindrospora</t>
  </si>
  <si>
    <t>Vombatus ursinus (Common wombat)</t>
  </si>
  <si>
    <t>Amphiprion ocellaris (Clown anemonefish)</t>
  </si>
  <si>
    <t>Entamoeba invadens IP1</t>
  </si>
  <si>
    <t>Puccinia graminis f. sp. tritici (strain CRL 75-36-700-3 / race SCCL) (Black stem rust fungus)</t>
  </si>
  <si>
    <t>Scophthalmus maximus (Turbot) (Psetta maxima)</t>
  </si>
  <si>
    <t>Amphiamblys sp. WSBS2006</t>
  </si>
  <si>
    <t>Puccinia coronata var. avenae f. sp. avenae</t>
  </si>
  <si>
    <t>Verticillium nonalfalfae</t>
  </si>
  <si>
    <t>Emericella nidulans (strain FGSC A4 / ATCC 38163 / CBS 112.46 / NRRL 194 / M139) (Aspergillus nidulans)</t>
  </si>
  <si>
    <t>Aureobasidium pullulans EXF-150</t>
  </si>
  <si>
    <t>Friedmanniomyces endolithicus</t>
  </si>
  <si>
    <t>Gossypium mustelinum (Cotton)</t>
  </si>
  <si>
    <t>Acanthocheilonema viteae (Filarial nematode worm) (Dipetalonema viteae)</t>
  </si>
  <si>
    <t>Saprolegnia parasitica (strain CBS 223.65)</t>
  </si>
  <si>
    <t>Ectocarpus sp. CCAP 1310/34</t>
  </si>
  <si>
    <t>Fistulina hepatica ATCC 64428</t>
  </si>
  <si>
    <t>Lomentospora prolificans</t>
  </si>
  <si>
    <t>Acipenser ruthenus (Sterlet sturgeon)</t>
  </si>
  <si>
    <t>Arabidopsis lyrata subsp. lyrata (Lyre-leaved rock-cress)</t>
  </si>
  <si>
    <t>Carlito syrichta (Philippine tarsier) (Tarsius syrichta)</t>
  </si>
  <si>
    <t>Aspergillus pseudotamarii</t>
  </si>
  <si>
    <t>Intoshia linei</t>
  </si>
  <si>
    <t>Rhizopus azygosporus (Rhizopus microsporus var. azygosporus)</t>
  </si>
  <si>
    <t>Marmota monax (Woodchuck)</t>
  </si>
  <si>
    <t>Dorcoceras hygrometricum</t>
  </si>
  <si>
    <t>Nematocida displodere</t>
  </si>
  <si>
    <t>Populus alba (White poplar)</t>
  </si>
  <si>
    <t>Aphis craccivora (Cowpea aphid)</t>
  </si>
  <si>
    <t>Entamoeba histolytica</t>
  </si>
  <si>
    <t>Cordyceps fumosorosea (strain ARSEF 2679) (Isaria fumosorosea)</t>
  </si>
  <si>
    <t>Habropoda laboriosa</t>
  </si>
  <si>
    <t>Penicillium decumbens</t>
  </si>
  <si>
    <t>Penicillium brasilianum</t>
  </si>
  <si>
    <t>Halicephalobus sp. NKZ332</t>
  </si>
  <si>
    <t>Hanseniaspora osmophila</t>
  </si>
  <si>
    <t>Tuber magnatum (white Piedmont truffle)</t>
  </si>
  <si>
    <t>Crucibulum laeve</t>
  </si>
  <si>
    <t>Wallemia mellicola</t>
  </si>
  <si>
    <t>Terfezia boudieri ATCC MYA-4762</t>
  </si>
  <si>
    <t>Dimargaris cristalligena</t>
  </si>
  <si>
    <t>Morchella conica CCBAS932</t>
  </si>
  <si>
    <t>Anncaliia algerae PRA339</t>
  </si>
  <si>
    <t>Scheffersomyces stipitis (strain ATCC 58785 / CBS 6054 / NBRC 10063 / NRRL Y-11545) (Yeast) (Pichia stipitis)</t>
  </si>
  <si>
    <t>Hirundo rustica rustica</t>
  </si>
  <si>
    <t>Canis lupus familiaris (Dog) (Canis familiaris)</t>
  </si>
  <si>
    <t>Austrofundulus limnaeus</t>
  </si>
  <si>
    <t>Lachancea mirantina</t>
  </si>
  <si>
    <t>Nylanderia fulva</t>
  </si>
  <si>
    <t>Hypocrea virens (strain Gv29-8 / FGSC 10586) (Gliocladium virens) (Trichoderma virens)</t>
  </si>
  <si>
    <t>Portunus trituberculatus (Swimming crab) (Neptunus trituberculatus)</t>
  </si>
  <si>
    <t>Pseudogymnoascus sp. VKM F-4516 (FW-969)</t>
  </si>
  <si>
    <t>Sparus aurata (Gilthead sea bream)</t>
  </si>
  <si>
    <t>Chanos chanos (Milkfish) (Mugil chanos)</t>
  </si>
  <si>
    <t>Trypanosoma vivax (strain Y486)</t>
  </si>
  <si>
    <t>Ajellomyces capsulatus (strain H88) (Darling's disease fungus) (Histoplasma capsulatum)</t>
  </si>
  <si>
    <t>Schizosaccharomyces cryophilus (strain OY26 / ATCC MYA-4695 / CBS 11777 / NBRC 106824 / NRRL Y48691) (Fission yeast)</t>
  </si>
  <si>
    <t>Hyaloperonospora arabidopsidis (strain Emoy2) (Downy mildew agent) (Peronospora arabidopsidis)</t>
  </si>
  <si>
    <t>Glycine soja (Wild soybean)</t>
  </si>
  <si>
    <t>Bos indicus (Zebu)</t>
  </si>
  <si>
    <t>Blastomyces parvus</t>
  </si>
  <si>
    <t>Cryptosporidium muris (strain RN66)</t>
  </si>
  <si>
    <t>Tetranychus urticae (Two-spotted spider mite)</t>
  </si>
  <si>
    <t>Neolecta irregularis (strain DAH-3)</t>
  </si>
  <si>
    <t>Uncinocarpus reesii (strain UAMH 1704)</t>
  </si>
  <si>
    <t>Erinaceus europaeus (Western European hedgehog)</t>
  </si>
  <si>
    <t>Penicillium subrubescens</t>
  </si>
  <si>
    <t>Trichoderma harzianum CBS 226.95</t>
  </si>
  <si>
    <t>Dacryopinax primogenitus (strain DJM 731) (Brown rot fungus)</t>
  </si>
  <si>
    <t>Nasonia vitripennis (Parasitic wasp)</t>
  </si>
  <si>
    <t>Suillus luteus UH-Slu-Lm8-n1</t>
  </si>
  <si>
    <t>Aspergillus tanneri</t>
  </si>
  <si>
    <t>Exophiala aquamarina CBS 119918</t>
  </si>
  <si>
    <t>Pyrenochaeta sp. DS3sAY3a</t>
  </si>
  <si>
    <t>Batrachochytrium dendrobatidis (strain JEL423)</t>
  </si>
  <si>
    <t>Sphaerosporella brunnea</t>
  </si>
  <si>
    <t>Blattella germanica (German cockroach) (Blatta germanica)</t>
  </si>
  <si>
    <t>Monascus purpureus (Red mold) (Monascus anka)</t>
  </si>
  <si>
    <t>Petromyzon marinus (Sea lamprey)</t>
  </si>
  <si>
    <t>Neosartorya fischeri (strain ATCC 1020 / DSM 3700 / CBS 544.65 / FGSC A1164 / JCM 1740 / NRRL 181 / WB 181) (Aspergillus fischerianus)</t>
  </si>
  <si>
    <t>Acanthochromis polyacanthus (spiny chromis)</t>
  </si>
  <si>
    <t>Ailuropoda melanoleuca (Giant panda)</t>
  </si>
  <si>
    <t>Piromyces finnis</t>
  </si>
  <si>
    <t>Notechis scutatus (mainland tiger snake)</t>
  </si>
  <si>
    <t>Pygoscelis adeliae (Adelie penguin)</t>
  </si>
  <si>
    <t>[Candida] haemuloni</t>
  </si>
  <si>
    <t>Cadophora sp. DSE1049</t>
  </si>
  <si>
    <t>Metarhizium acridum (strain CQMa 102)</t>
  </si>
  <si>
    <t>Cordyceps confragosa (Lecanicillium lecanii)</t>
  </si>
  <si>
    <t>Papilio xuthus (Asian swallowtail butterfly)</t>
  </si>
  <si>
    <t>Dekkera bruxellensis (Brettanomyces custersii)</t>
  </si>
  <si>
    <t>Takifugu rubripes (Japanese pufferfish) (Fugu rubripes)</t>
  </si>
  <si>
    <t>Phellinidium pouzarii</t>
  </si>
  <si>
    <t>Astyanax mexicanus (Blind cave fish) (Astyanax fasciatus mexicanus)</t>
  </si>
  <si>
    <t>Cystoisospora suis</t>
  </si>
  <si>
    <t>Neurospora tetrasperma (strain FGSC 2509 / P0656)</t>
  </si>
  <si>
    <t>Mastacembelus armatus (zig-zag eel)</t>
  </si>
  <si>
    <t>Blumeria graminis f. sp. hordei (strain DH14) (Barley powdery mildew) (Oidium monilioides f. sp. hordei)</t>
  </si>
  <si>
    <t>Anaeromyces robustus</t>
  </si>
  <si>
    <t>Perca fluviatilis (European perch)</t>
  </si>
  <si>
    <t>Sporothrix insectorum RCEF 264</t>
  </si>
  <si>
    <t>Pseudogymnoascus sp. 05NY08</t>
  </si>
  <si>
    <t>Paramecium tetraurelia</t>
  </si>
  <si>
    <t>Felis catus (Cat) (Felis silvestris catus)</t>
  </si>
  <si>
    <t>Aspergillus niger (strain ATCC 1015 / CBS 113.46 / FGSC A1144 / LSHB Ac4 / NCTC 3858a / NRRL 328 / USDA 3528.7)</t>
  </si>
  <si>
    <t>Atta cephalotes (Leafcutter ant)</t>
  </si>
  <si>
    <t>Photinus pyralis (Common eastern firefly) (Lampyris pyralis)</t>
  </si>
  <si>
    <t>Dibothriocephalus latus (Fish tapeworm) (Diphyllobothrium latum)</t>
  </si>
  <si>
    <t>Lynx pardinus (Iberian lynx) (Felis pardina)</t>
  </si>
  <si>
    <t>Trichinella patagoniensis</t>
  </si>
  <si>
    <t>Anopheles gambiae (African malaria mosquito)</t>
  </si>
  <si>
    <t>Pyrenophora seminiperda CCB06</t>
  </si>
  <si>
    <t>Acromyrmex echinatior (Panamanian leafcutter ant) (Acromyrmex octospinosus echinatior)</t>
  </si>
  <si>
    <t>Jimgerdemannia flammicorona</t>
  </si>
  <si>
    <t>Moelleriella libera RCEF 2490</t>
  </si>
  <si>
    <t>Tetrapisispora phaffii (strain ATCC 24235 / CBS 4417 / NBRC 1672 / NRRL Y-8282 / UCD 70-5) (Yeast) (Fabospora phaffii)</t>
  </si>
  <si>
    <t>Hevea brasiliensis (Para rubber tree) (Siphonia brasiliensis)</t>
  </si>
  <si>
    <t>Powellomyces hirtus</t>
  </si>
  <si>
    <t>Schistosoma mansoni (Blood fluke)</t>
  </si>
  <si>
    <t>Neodiprion lecontei (Redheaded pine sawfly)</t>
  </si>
  <si>
    <t>Musa acuminata subsp. malaccensis (Wild banana) (Musa malaccensis)</t>
  </si>
  <si>
    <t>Pseudocercospora musae</t>
  </si>
  <si>
    <t>Chara braunii (Braun's stonewort)</t>
  </si>
  <si>
    <t>Aspergillus parasiticus (strain ATCC 56775 / NRRL 5862 / SRRC 143 / SU-1)</t>
  </si>
  <si>
    <t>Crocuta crocuta (Spotted hyena)</t>
  </si>
  <si>
    <t>Ophiocordyceps camponoti-leonardi (nom. inval.)</t>
  </si>
  <si>
    <t>Monilinia fructigena</t>
  </si>
  <si>
    <t>Symbiodinium microadriaticum (Dinoflagellate) (Zooxanthella microadriatica)</t>
  </si>
  <si>
    <t>Bambusicola thoracicus (Chinese bamboo-partridge) (Perdix thoracica)</t>
  </si>
  <si>
    <t>Wallemia hederae</t>
  </si>
  <si>
    <t>Microdochium bolleyi</t>
  </si>
  <si>
    <t>Gymnopus luxurians FD-317 M1</t>
  </si>
  <si>
    <t>Linnemannia elongata AG-77</t>
  </si>
  <si>
    <t>Wallemia mellicola (strain ATCC MYA-4683 / CBS 633.66) (Wallemia sebi (CBS 633.66))</t>
  </si>
  <si>
    <t>Nadsonia fulvescens var. elongata DSM 6958</t>
  </si>
  <si>
    <t>Capsicum baccatum (Peruvian pepper)</t>
  </si>
  <si>
    <t>Thielaviopsis punctulata</t>
  </si>
  <si>
    <t>Trema orientale (Charcoal tree) (Celtis orientalis)</t>
  </si>
  <si>
    <t>Aspergillus bombycis</t>
  </si>
  <si>
    <t>Puccinia striiformis</t>
  </si>
  <si>
    <t>Drosophila ananassae (Fruit fly)</t>
  </si>
  <si>
    <t>Trametes versicolor (strain FP-101664) (White-rot fungus) (Coriolus versicolor)</t>
  </si>
  <si>
    <t>Plasmodium falciparum FCH/4</t>
  </si>
  <si>
    <t>Trypanosoma conorhini</t>
  </si>
  <si>
    <t>Fusarium oxysporum (strain Fo5176) (Fusarium vascular wilt)</t>
  </si>
  <si>
    <t>Penicillium sp. 'occitanis'</t>
  </si>
  <si>
    <t>Oikopleura dioica (Tunicate)</t>
  </si>
  <si>
    <t>Clohesyomyces aquaticus</t>
  </si>
  <si>
    <t>Aspergillus welwitschiae</t>
  </si>
  <si>
    <t>Trifolium subterraneum (Subterranean clover)</t>
  </si>
  <si>
    <t>Ashbya gossypii (strain ATCC 10895 / CBS 109.51 / FGSC 9923 / NRRL Y-1056) (Yeast) (Eremothecium gossypii)</t>
  </si>
  <si>
    <t>Pichia membranifaciens NRRL Y-2026</t>
  </si>
  <si>
    <t>Armillaria solidipes</t>
  </si>
  <si>
    <t>Calocera cornea HHB12733</t>
  </si>
  <si>
    <t>Daucus carota subsp. sativus (Carrot)</t>
  </si>
  <si>
    <t>Anas platyrhynchos platyrhynchos (Northern mallard)</t>
  </si>
  <si>
    <t>Opisthocomus hoazin (Hoatzin) (Phasianus hoazin)</t>
  </si>
  <si>
    <t>Hondaea fermentalgiana</t>
  </si>
  <si>
    <t>Babesia sp. Xinjiang</t>
  </si>
  <si>
    <t>Neonectria ditissima</t>
  </si>
  <si>
    <t>Verticillium longisporum</t>
  </si>
  <si>
    <t>Cebus imitator (Panamanian white-faced capuchin) (Cebus capucinus imitator)</t>
  </si>
  <si>
    <t>Gorilla gorilla gorilla (Western lowland gorilla)</t>
  </si>
  <si>
    <t>Grosmannia clavigera (strain kw1407 / UAMH 11150) (Blue stain fungus) (Graphiocladiella clavigera)</t>
  </si>
  <si>
    <t>Phialemoniopsis curvata</t>
  </si>
  <si>
    <t>Hamiltosporidium magnivora</t>
  </si>
  <si>
    <t>Mytilus coruscus (Sea mussel)</t>
  </si>
  <si>
    <t>Trichoplax adhaerens (Trichoplax reptans)</t>
  </si>
  <si>
    <t>Lupinus albus (White lupine) (Lupinus termis)</t>
  </si>
  <si>
    <t>Gossypium australe</t>
  </si>
  <si>
    <t>Toxoplasma gondii (strain ATCC 50861 / VEG)</t>
  </si>
  <si>
    <t>Larimichthys crocea (Large yellow croaker) (Pseudosciaena crocea)</t>
  </si>
  <si>
    <t>Dissoconium aciculare CBS 342.82</t>
  </si>
  <si>
    <t>Cyberlindnera jadinii (strain ATCC 18201 / CBS 1600 / BCRC 20928 / JCM 3617 / NBRC 0987 / NRRL Y-1542) (Torula yeast) (Candida utilis)</t>
  </si>
  <si>
    <t>Zootermopsis nevadensis (Dampwood termite)</t>
  </si>
  <si>
    <t>Magnaporthiopsis poae (strain ATCC 64411 / 73-15) (Kentucky bluegrass fungus) (Magnaporthe poae)</t>
  </si>
  <si>
    <t>Serpula lacrymans var. lacrymans (strain S7.3) (Dry rot fungus)</t>
  </si>
  <si>
    <t>Galleria mellonella (Greater wax moth)</t>
  </si>
  <si>
    <t>Blumeria graminis f. sp. hordei (Barley powdery mildew) (Oidium monilioides f. sp. hordei)</t>
  </si>
  <si>
    <t>Candida tenuis (strain ATCC 10573 / BCRC 21748 / CBS 615 / JCM 9827 / NBRC 10315 / NRRL Y-1498 / VKM Y-70) (Yeast) (Yamadazyma tenuis)</t>
  </si>
  <si>
    <t>Heliocybe sulcata</t>
  </si>
  <si>
    <t>Polysphondylium pallidum (strain ATCC 26659 / Pp 5 / PN500) (Heterostelium pallidum)</t>
  </si>
  <si>
    <t>Herrania umbratica</t>
  </si>
  <si>
    <t>Triticum aestivum (Wheat)</t>
  </si>
  <si>
    <t>Aphanomyces invadans</t>
  </si>
  <si>
    <t>Lonchura striata domestica (Bengalese finch)</t>
  </si>
  <si>
    <t>Hypoxylon sp. CO27-5</t>
  </si>
  <si>
    <t>Folsomia candida (Springtail)</t>
  </si>
  <si>
    <t>Caenorhabditis brenneri (Nematode worm)</t>
  </si>
  <si>
    <t>Diaporthe ampelina</t>
  </si>
  <si>
    <t>Trichinella nativa</t>
  </si>
  <si>
    <t>Apaloderma vittatum (Bar-tailed trogon)</t>
  </si>
  <si>
    <t>Trichinella sp. T8</t>
  </si>
  <si>
    <t>Talaromyces stipitatus (strain ATCC 10500 / CBS 375.48 / QM 6759 / NRRL 1006) (Penicillium stipitatum)</t>
  </si>
  <si>
    <t>Trypanosoma congolense (strain IL3000)</t>
  </si>
  <si>
    <t>Podospora anserina (strain S / ATCC MYA-4624 / DSM 980 / FGSC 10383) (Pleurage anserina)</t>
  </si>
  <si>
    <t>Neosartorya fumigata (strain ATCC MYA-4609 / Af293 / CBS 101355 / FGSC A1100) (Aspergillus fumigatus)</t>
  </si>
  <si>
    <t>Apostasia shenzhenica</t>
  </si>
  <si>
    <t>Elaeis guineensis var. tenera (Oil palm)</t>
  </si>
  <si>
    <t>Echinococcus multilocularis (Fox tapeworm)</t>
  </si>
  <si>
    <t>Leucoagaricus sp. SymC.cos</t>
  </si>
  <si>
    <t>Phytophthora megakarya</t>
  </si>
  <si>
    <t>Ictidomys tridecemlineatus (Thirteen-lined ground squirrel) (Spermophilus tridecemlineatus)</t>
  </si>
  <si>
    <t>Helobdella robusta (Californian leech)</t>
  </si>
  <si>
    <t>Ophiocordyceps australis</t>
  </si>
  <si>
    <t>Panaeolus cyanescens</t>
  </si>
  <si>
    <t>Micromonas commoda (strain RCC299 / NOUM17 / CCMP2709) (Picoplanktonic green alga)</t>
  </si>
  <si>
    <t>Nannochloropsis gaditana (strain CCMP526) (Green microalga)</t>
  </si>
  <si>
    <t>Cynoglossus semilaevis (Tongue sole)</t>
  </si>
  <si>
    <t>[Candida] arabinofermentans NRRL YB-2248</t>
  </si>
  <si>
    <t>Mucor circinelloides f. circinelloides (strain 1006PhL) (Mucormycosis agent) (Calyptromyces circinelloides)</t>
  </si>
  <si>
    <t>Wickerhamomyces anomalus (strain ATCC 58044 / CBS 1984 / NCYC 433 / NRRL Y-366-8) (Yeast) (Hansenula anomala)</t>
  </si>
  <si>
    <t>Thermothielavioides terrestris (strain ATCC 38088 / NRRL 8126) (Thielavia terrestris)</t>
  </si>
  <si>
    <t>Hesseltinella vesiculosa</t>
  </si>
  <si>
    <t>Myripristis murdjan (pinecone soldierfish)</t>
  </si>
  <si>
    <t>fungal sp. No.14919</t>
  </si>
  <si>
    <t>Purpureocillium lilacinum (Paecilomyces lilacinus)</t>
  </si>
  <si>
    <t>Ophiocordyceps sinensis (strain Co18 / CGMCC 3.14243) (Yarsagumba caterpillar fungus) (Hirsutella sinensis)</t>
  </si>
  <si>
    <t>Serendipita vermifera MAFF 305830</t>
  </si>
  <si>
    <t>Stagonospora sp. SRC1lsM3a</t>
  </si>
  <si>
    <t>Byssochlamys spectabilis (strain No. 5 / NBRC 109023) (Paecilomyces variotii)</t>
  </si>
  <si>
    <t>Coccidioides immitis (strain RS) (Valley fever fungus)</t>
  </si>
  <si>
    <t>Corvus brachyrhynchos (American crow)</t>
  </si>
  <si>
    <t>Trachipleistophora hominis (Microsporidian parasite)</t>
  </si>
  <si>
    <t>Erysiphe pulchra</t>
  </si>
  <si>
    <t>Zymoseptoria tritici (strain CBS 115943 / IPO323) (Speckled leaf blotch fungus) (Septoria tritici)</t>
  </si>
  <si>
    <t>Aspergillus ibericus CBS 121593</t>
  </si>
  <si>
    <t>Handroanthus impetiginosus</t>
  </si>
  <si>
    <t>Hyphopichia burtonii NRRL Y-1933</t>
  </si>
  <si>
    <t>Auxenochlorella protothecoides (Green microalga) (Chlorella protothecoides)</t>
  </si>
  <si>
    <t>Chlorella sorokiniana (Freshwater green alga)</t>
  </si>
  <si>
    <t>Beauveria bassiana D1-5</t>
  </si>
  <si>
    <t>Phytophthora cactorum</t>
  </si>
  <si>
    <t>Globisporangium ultimum (strain ATCC 200006 / CBS 805.95 / DAOM BR144) (Pythium ultimum)</t>
  </si>
  <si>
    <t>Opisthorchis felineus</t>
  </si>
  <si>
    <t>Chloropicon primus</t>
  </si>
  <si>
    <t>Aspergillus ellipticus CBS 707.79</t>
  </si>
  <si>
    <t>Glarea lozoyensis (strain ATCC 74030 / MF5533)</t>
  </si>
  <si>
    <t>Gregarina niphandrodes (Septate eugregarine)</t>
  </si>
  <si>
    <t>Tetrabaena socialis</t>
  </si>
  <si>
    <t>Gonapodya prolifera (strain JEL478) (Monoblepharis prolifera)</t>
  </si>
  <si>
    <t>Dictyostelium purpureum (Slime mold)</t>
  </si>
  <si>
    <t>Hyaloscypha bicolor E</t>
  </si>
  <si>
    <t>Pan troglodytes (Chimpanzee)</t>
  </si>
  <si>
    <t>Phytomonas sp. isolate EM1</t>
  </si>
  <si>
    <t>Phytophthora palmivora var. palmivora</t>
  </si>
  <si>
    <t>Saccharomyces arboricola (strain H-6 / AS 2.3317 / CBS 10644) (Yeast)</t>
  </si>
  <si>
    <t>Reticulomyxa filosa</t>
  </si>
  <si>
    <t>Phascolarctos cinereus (Koala)</t>
  </si>
  <si>
    <t>Aspergillus wentii DTO 134E9</t>
  </si>
  <si>
    <t>Thelohanellus kitauei (Myxosporean)</t>
  </si>
  <si>
    <t>Paxillus rubicundulus Ve08.2h10</t>
  </si>
  <si>
    <t>Strongyloides venezuelensis (Threadworm)</t>
  </si>
  <si>
    <t>Eimeria mitis</t>
  </si>
  <si>
    <t>Plasmodium falciparum (isolate Dd2)</t>
  </si>
  <si>
    <t>Amphibalanus amphitrite (Striped barnacle) (Balanus amphitrite)</t>
  </si>
  <si>
    <t>Danio rerio (Zebrafish) (Brachydanio rerio)</t>
  </si>
  <si>
    <t>Aphis glycines (Soybean aphid)</t>
  </si>
  <si>
    <t>Patagioenas fasciata monilis</t>
  </si>
  <si>
    <t>Colletotrichum trifolii</t>
  </si>
  <si>
    <t>Euroglyphus maynei (Mayne's house dust mite)</t>
  </si>
  <si>
    <t>Naegleria fowleri (Brain eating amoeba)</t>
  </si>
  <si>
    <t>Aspergillus violaceofuscus CBS 115571</t>
  </si>
  <si>
    <t>Plasmodium falciparum (isolate 3D7)</t>
  </si>
  <si>
    <t>Acidomyces richmondensis BFW</t>
  </si>
  <si>
    <t>Caenorhabditis elegans</t>
  </si>
  <si>
    <t>Leptosphaeria maculans (strain JN3 / isolate v23.1.3 / race Av1-4-5-6-7-8) (Blackleg fungus) (Phoma lingam)</t>
  </si>
  <si>
    <t>Gloeophyllum trabeum (strain ATCC 11539 / FP-39264 / Madison 617) (Brown rot fungus)</t>
  </si>
  <si>
    <t>Gibberella nygamai (Bean root rot disease fungus) (Fusarium nygamai)</t>
  </si>
  <si>
    <t>Equus caballus (Horse)</t>
  </si>
  <si>
    <t>Eurypyga helias (Sunbittern)</t>
  </si>
  <si>
    <t>Giardia intestinalis (strain ATCC 50581 / GS clone H7) (Giardia lamblia)</t>
  </si>
  <si>
    <t>Testicularia cyperi</t>
  </si>
  <si>
    <t>Chondrus crispus (Carrageen Irish moss) (Polymorpha crispa)</t>
  </si>
  <si>
    <t>Enterocytozoon hepatopenaei</t>
  </si>
  <si>
    <t>Trichoderma asperellum CBS 433.97</t>
  </si>
  <si>
    <t>Wickerhamomyces ciferrii (strain F-60-10 / ATCC 14091 / CBS 111 / JCM 3599 / NBRC 0793 / NRRL Y-1031) (Yeast) (Pichia ciferrii)</t>
  </si>
  <si>
    <t>Trypanosoma rangeli</t>
  </si>
  <si>
    <t>Pseudoloma neurophilia</t>
  </si>
  <si>
    <t>Monosporascus sp. MG133</t>
  </si>
  <si>
    <t>Penicillium vulpinum</t>
  </si>
  <si>
    <t>Togninia minima (strain UCR-PA7) (Esca disease fungus) (Phaeoacremonium aleophilum)</t>
  </si>
  <si>
    <t>Clunio marinus</t>
  </si>
  <si>
    <t>Marchantia polymorpha (Liverwort) (Marchantia aquatica)</t>
  </si>
  <si>
    <t>Ascoidea rubescens DSM 1968</t>
  </si>
  <si>
    <t>Nematostella vectensis (Starlet sea anemone)</t>
  </si>
  <si>
    <t>Colletotrichum tanaceti</t>
  </si>
  <si>
    <t>Hirsutella minnesotensis 3608</t>
  </si>
  <si>
    <t>Cochliobolus sativus (strain ND90Pr / ATCC 201652) (Common root rot and spot blotch fungus) (Bipolaris sorokiniana)</t>
  </si>
  <si>
    <t>Pisolithus tinctorius Marx 270</t>
  </si>
  <si>
    <t>Merops nubicus (Northern carmine bee-eater)</t>
  </si>
  <si>
    <t>Bombus vosnesenskii</t>
  </si>
  <si>
    <t>Cytospora leucostoma</t>
  </si>
  <si>
    <t>Pocillopora damicornis (Cauliflower coral) (Millepora damicornis)</t>
  </si>
  <si>
    <t>Edhazardia aedis (strain USNM 41457) (Microsporidian parasite)</t>
  </si>
  <si>
    <t>Coprinopsis marcescibilis</t>
  </si>
  <si>
    <t>Eimeria acervulina (Coccidian parasite)</t>
  </si>
  <si>
    <t>Lasius niger (Black garden ant)</t>
  </si>
  <si>
    <t>Selaginella moellendorffii (Spikemoss)</t>
  </si>
  <si>
    <t>Lottia gigantea (Giant owl limpet)</t>
  </si>
  <si>
    <t>Armadillidium nasatum</t>
  </si>
  <si>
    <t>Phytophthora kernoviae</t>
  </si>
  <si>
    <t>Drosophila mojavensis (Fruit fly)</t>
  </si>
  <si>
    <t>Moniliophthora perniciosa (strain FA553 / isolate CP02) (Witches'-broom disease fungus) (Marasmius perniciosus)</t>
  </si>
  <si>
    <t>Kazachstania saulgeensis</t>
  </si>
  <si>
    <t>Neomonachus schauinslandi (Hawaiian monk seal) (Monachus schauinslandi)</t>
  </si>
  <si>
    <t>Anopheles stephensi (Indo-Pakistan malaria mosquito)</t>
  </si>
  <si>
    <t>Plasmodium falciparum RAJ116</t>
  </si>
  <si>
    <t>Cylindrobasidium torrendii FP15055 ss-10</t>
  </si>
  <si>
    <t>Pseudogymnoascus sp. VKM F-4246</t>
  </si>
  <si>
    <t>Fusarium kuroshium</t>
  </si>
  <si>
    <t>Loa loa (Eye worm) (Filaria loa)</t>
  </si>
  <si>
    <t>Scyliorhinus torazame (Cloudy catshark)</t>
  </si>
  <si>
    <t>Botryotinia narcissicola</t>
  </si>
  <si>
    <t>Bactrocera dorsalis (Oriental fruit fly) (Dacus dorsalis)</t>
  </si>
  <si>
    <t>Blumeria graminis f. sp. tritici 96224</t>
  </si>
  <si>
    <t>Microcaecilia unicolor</t>
  </si>
  <si>
    <t>Ornithorhynchus anatinus (Duckbill platypus)</t>
  </si>
  <si>
    <t>Paraphaeosphaeria sporulosa</t>
  </si>
  <si>
    <t>Fibularhizoctonia sp. CBS 109695</t>
  </si>
  <si>
    <t>Enterocytozoon bieneusi (strain H348) (Microsporidian parasite)</t>
  </si>
  <si>
    <t>Conidiobolus coronatus (strain ATCC 28846 / CBS 209.66 / NRRL 28638) (Delacroixia coronata)</t>
  </si>
  <si>
    <t>Limosa lapponica baueri</t>
  </si>
  <si>
    <t>Anisakis simplex (Herring worm)</t>
  </si>
  <si>
    <t>Petromyces alliaceus (Aspergillus alliaceus)</t>
  </si>
  <si>
    <t>Onchocerca volvulus</t>
  </si>
  <si>
    <t>Ajellomyces capsulatus (strain NAm1 / WU24) (Darling's disease fungus) (Histoplasma capsulatum)</t>
  </si>
  <si>
    <t>Plasmodium falciparum (isolate HB3)</t>
  </si>
  <si>
    <t>Magnaporthe oryzae (strain 70-15 / ATCC MYA-4617 / FGSC 8958) (Rice blast fungus) (Pyricularia oryzae)</t>
  </si>
  <si>
    <t>Ophiocordyceps polyrhachis-furcata BCC 54312</t>
  </si>
  <si>
    <t>Sparassis crispa</t>
  </si>
  <si>
    <t>Aspergillus caelatus</t>
  </si>
  <si>
    <t>Plasmodium falciparum Tanzania (2000708)</t>
  </si>
  <si>
    <t>Oryza barthii</t>
  </si>
  <si>
    <t>Beta vulgaris subsp. vulgaris</t>
  </si>
  <si>
    <t>Gonium pectorale (Green alga)</t>
  </si>
  <si>
    <t>Aptenodytes forsteri (Emperor penguin)</t>
  </si>
  <si>
    <t>Peniophora sp. CONT</t>
  </si>
  <si>
    <t>Tolypocladium paradoxum</t>
  </si>
  <si>
    <t>Oryzias latipes (Japanese rice fish) (Japanese killifish)</t>
  </si>
  <si>
    <t>Penicillium solitum</t>
  </si>
  <si>
    <t>Trichoderma longibrachiatum ATCC 18648</t>
  </si>
  <si>
    <t>Macaca fascicularis (Crab-eating macaque) (Cynomolgus monkey)</t>
  </si>
  <si>
    <t>Stachybotrys chlorohalonata (strain IBT 40285)</t>
  </si>
  <si>
    <t>Trifolium pratense (Red clover)</t>
  </si>
  <si>
    <t>Vitis riparia x Vitis cinerea</t>
  </si>
  <si>
    <t>Pipra filicauda (Wire-tailed manakin)</t>
  </si>
  <si>
    <t>Zostera marina (Eelgrass)</t>
  </si>
  <si>
    <t>Phialophora americana</t>
  </si>
  <si>
    <t>Trichinella papuae</t>
  </si>
  <si>
    <t>Aspergillus pseudonomius</t>
  </si>
  <si>
    <t>Egretta garzetta (Little egret)</t>
  </si>
  <si>
    <t>Aspergillus lentulus</t>
  </si>
  <si>
    <t>Rhizopus stolonifer (Rhizopus nigricans)</t>
  </si>
  <si>
    <t>Pachysolen tannophilus NRRL Y-2460</t>
  </si>
  <si>
    <t>Lipotes vexillifer (Yangtze river dolphin)</t>
  </si>
  <si>
    <t>Peniophora sp. CBMAI 1063</t>
  </si>
  <si>
    <t>Carassius auratus (Goldfish)</t>
  </si>
  <si>
    <t>Stentor coeruleus</t>
  </si>
  <si>
    <t>Plasmodium ovale curtisi</t>
  </si>
  <si>
    <t>Arthroderma gypseum (strain ATCC MYA-4604 / CBS 118893) (Microsporum gypseum)</t>
  </si>
  <si>
    <t>Branchiostoma belcheri (Amphioxus)</t>
  </si>
  <si>
    <t>Thanatephorus cucumeris (strain AG1-IB / isolate 7/3/14) (Lettuce bottom rot fungus) (Rhizoctonia solani)</t>
  </si>
  <si>
    <t>Tribolium castaneum (Red flour beetle)</t>
  </si>
  <si>
    <t>Trametes coccinea BRFM310</t>
  </si>
  <si>
    <t>Polyporus arcularius HHB13444</t>
  </si>
  <si>
    <t>Paracoccidioides lutzii (strain ATCC MYA-826 / Pb01) (Paracoccidioides brasiliensis)</t>
  </si>
  <si>
    <t>Fasciola gigantica (Giant liver fluke)</t>
  </si>
  <si>
    <t>Leishmania major</t>
  </si>
  <si>
    <t>Coccidioides immitis H538.4</t>
  </si>
  <si>
    <t>Venustampulla echinocandica</t>
  </si>
  <si>
    <t>Kalmanozyma brasiliensis (strain GHG001) (Yeast) (Pseudozyma brasiliensis)</t>
  </si>
  <si>
    <t>Emmonsia crescens</t>
  </si>
  <si>
    <t>Metarhizium rileyi (strain RCEF 4871) (Nomuraea rileyi)</t>
  </si>
  <si>
    <t>Malassezia sympodialis (strain ATCC 42132) (Atopic eczema-associated yeast)</t>
  </si>
  <si>
    <t>Kwoniella dejecticola CBS 10117</t>
  </si>
  <si>
    <t>Gallus gallus (Chicken)</t>
  </si>
  <si>
    <t>Schistosoma haematobium (Blood fluke)</t>
  </si>
  <si>
    <t>Ophiostoma piceae (strain UAMH 11346) (Sap stain fungus)</t>
  </si>
  <si>
    <t>Trichoderma gamsii</t>
  </si>
  <si>
    <t>Colletotrichum graminicola (strain M1.001 / M2 / FGSC 10212) (Maize anthracnose fungus) (Glomerella graminicola)</t>
  </si>
  <si>
    <t>Fomitopsis pinicola (strain FP-58527) (Brown rot fungus)</t>
  </si>
  <si>
    <t>Taphrina deformans (strain PYCC 5710 / ATCC 11124 / CBS 356.35 / IMI 108563 / JCM 9778 / NBRC 8474) (Peach leaf curl fungus) (Lalaria deformans)</t>
  </si>
  <si>
    <t>Pseudogymnoascus sp. VKM F-4519 (FW-2642)</t>
  </si>
  <si>
    <t>Lates calcarifer (Barramundi) (Holocentrus calcarifer)</t>
  </si>
  <si>
    <t>Strigomonas culicis</t>
  </si>
  <si>
    <t>Aspergillus arachidicola</t>
  </si>
  <si>
    <t>Loxodonta africana (African elephant)</t>
  </si>
  <si>
    <t>Schizophyllum commune (strain H4-8 / FGSC 9210) (Split gill fungus)</t>
  </si>
  <si>
    <t>Sodiomyces alkalinus F11</t>
  </si>
  <si>
    <t>Lichtheimia corymbifera JMRC:FSU:9682</t>
  </si>
  <si>
    <t>Gavia stellata (Red-throated diver) (Colymbus stellatus)</t>
  </si>
  <si>
    <t>Nicotiana tabacum (Common tobacco)</t>
  </si>
  <si>
    <t>Aspergillus tamarii</t>
  </si>
  <si>
    <t>Fomitopsis rosea</t>
  </si>
  <si>
    <t>Punica granatum (Pomegranate)</t>
  </si>
  <si>
    <t>Cryomyces minteri</t>
  </si>
  <si>
    <t>Pneumocystis murina (strain B123) (Mouse pneumocystis pneumonia agent) (Pneumocystis carinii f. sp. muris)</t>
  </si>
  <si>
    <t>Stylophora pistillata (Smooth cauliflower coral)</t>
  </si>
  <si>
    <t>Nestor notabilis (Kea)</t>
  </si>
  <si>
    <t>Heliothis virescens (Tobacco budworm moth)</t>
  </si>
  <si>
    <t>Plasmodium malariae</t>
  </si>
  <si>
    <t>Platysternon megacephalum (big-headed turtle)</t>
  </si>
  <si>
    <t>Litomosoides sigmodontis (Filarial nematode worm)</t>
  </si>
  <si>
    <t>Trichinella pseudospiralis (Parasitic roundworm)</t>
  </si>
  <si>
    <t>Lachancea dasiensis</t>
  </si>
  <si>
    <t>Linderina pennispora</t>
  </si>
  <si>
    <t>Arabis nemorensis</t>
  </si>
  <si>
    <t>Spathaspora sp. JA1</t>
  </si>
  <si>
    <t>Chaetomium thermophilum (strain DSM 1495 / CBS 144.50 / IMI 039719)</t>
  </si>
  <si>
    <t>Theileria orientalis strain Shintoku</t>
  </si>
  <si>
    <t>Hypsizygus marmoreus (White beech mushroom) (Agaricus marmoreus)</t>
  </si>
  <si>
    <t>Danionella translucida</t>
  </si>
  <si>
    <t>Trichophyton rubrum (strain ATCC MYA-4607 / CBS 118892) (Athlete's foot fungus)</t>
  </si>
  <si>
    <t>Coccidioides immitis RMSCC 3703</t>
  </si>
  <si>
    <t>Basidiobolus meristosporus CBS 931.73</t>
  </si>
  <si>
    <t>Dictyostelium discoideum (Slime mold)</t>
  </si>
  <si>
    <t>Rachicladosporium antarcticum</t>
  </si>
  <si>
    <t>Aspergillus oryzae (strain ATCC 42149 / RIB 40) (Yellow koji mold)</t>
  </si>
  <si>
    <t>Penaeus vannamei (Whiteleg shrimp) (Litopenaeus vannamei)</t>
  </si>
  <si>
    <t>Aythya fuligula (Tufted duck) (Anas fuligula)</t>
  </si>
  <si>
    <t>Lingula unguis</t>
  </si>
  <si>
    <t>Botrytis porri</t>
  </si>
  <si>
    <t>Microthlaspi erraticum</t>
  </si>
  <si>
    <t>Phytophthora parasitica (strain INRA-310)</t>
  </si>
  <si>
    <t>Coccomyxa subellipsoidea (strain C-169) (Green microalga)</t>
  </si>
  <si>
    <t>Sporothrix schenckii (strain ATCC 58251 / de Perez 2211183) (Rose-picker's disease fungus)</t>
  </si>
  <si>
    <t>Coprinellus micaceus</t>
  </si>
  <si>
    <t>Papilio machaon (Old World swallowtail butterfly)</t>
  </si>
  <si>
    <t>Pyrenophora teres f. teres (strain 0-1) (Barley net blotch fungus) (Drechslera teres f. teres)</t>
  </si>
  <si>
    <t>Phlebia centrifuga</t>
  </si>
  <si>
    <t>Capronia coronata CBS 617.96</t>
  </si>
  <si>
    <t>Madurella mycetomatis</t>
  </si>
  <si>
    <t>Eremothecium cymbalariae (strain CBS 270.75 / DBVPG 7215 / KCTC 17166 / NRRL Y-17582) (Yeast)</t>
  </si>
  <si>
    <t>Gasterosteus aculeatus (Three-spined stickleback)</t>
  </si>
  <si>
    <t>Labeo rohita (Indian major carp) (Cyprinus rohita)</t>
  </si>
  <si>
    <t>Fusarium vanettenii (strain ATCC MYA-4622 / CBS 123669 / FGSC 9596 / NRRL 45880 / 77-13-4) (Fusarium solani subsp. pisi)</t>
  </si>
  <si>
    <t>Marssonina coronariae</t>
  </si>
  <si>
    <t>Chaetomium globosum (strain ATCC 6205 / CBS 148.51 / DSM 1962 / NBRC 6347 / NRRL 1970) (Soil fungus)</t>
  </si>
  <si>
    <t>Gulo gulo (Wolverine) (Gluton)</t>
  </si>
  <si>
    <t>Aspergillus kawachii (strain NBRC 4308) (White koji mold) (Aspergillus awamori var. kawachi)</t>
  </si>
  <si>
    <t>Drosophila simulans (Fruit fly)</t>
  </si>
  <si>
    <t>Phytophthora nicotianae (Buckeye rot agent)</t>
  </si>
  <si>
    <t>Fusarium oxysporum f. sp. cubense (strain race 4) (Panama disease fungus)</t>
  </si>
  <si>
    <t>Schistosoma japonicum (Blood fluke)</t>
  </si>
  <si>
    <t>Phoenix dactylifera (Date palm)</t>
  </si>
  <si>
    <t>Chrysochloris asiatica (Cape golden mole)</t>
  </si>
  <si>
    <t>Hebeloma cylindrosporum h7</t>
  </si>
  <si>
    <t>Meira miltonrushii</t>
  </si>
  <si>
    <t>Etheostoma spectabile (orangethroat darter)</t>
  </si>
  <si>
    <t>Cucurbita maxima (Pumpkin) (Winter squash)</t>
  </si>
  <si>
    <t>Genlisea aurea</t>
  </si>
  <si>
    <t>Dendrobium catenatum</t>
  </si>
  <si>
    <t>Paulinella micropora</t>
  </si>
  <si>
    <t>Eutypa lata (strain UCR-EL1) (Grapevine dieback disease fungus) (Eutypa armeniacae)</t>
  </si>
  <si>
    <t>Scleropages formosus (Asian bonytongue) (Osteoglossum formosum)</t>
  </si>
  <si>
    <t>Macaca mulatta (Rhesus macaque)</t>
  </si>
  <si>
    <t>Nicotiana attenuata (Coyote tobacco)</t>
  </si>
  <si>
    <t>Pterula gracilis</t>
  </si>
  <si>
    <t>Coniophora puteana (strain RWD-64-598) (Brown rot fungus)</t>
  </si>
  <si>
    <t>Daldinia sp. EC12</t>
  </si>
  <si>
    <t>Alligator mississippiensis (American alligator)</t>
  </si>
  <si>
    <t>Aspergillus steynii IBT 23096</t>
  </si>
  <si>
    <t>Prunus persica (Peach) (Amygdalus persica)</t>
  </si>
  <si>
    <t>Candida albicans (strain SC5314 / ATCC MYA-2876) (Yeast)</t>
  </si>
  <si>
    <t>Eimeria praecox</t>
  </si>
  <si>
    <t>Brassica napus (Rape)</t>
  </si>
  <si>
    <t>Trichinella sp. T9</t>
  </si>
  <si>
    <t>Aspergillus clavatus (strain ATCC 1007 / CBS 513.65 / DSM 816 / NCTC 3887 / NRRL 1)</t>
  </si>
  <si>
    <t>Cryptococcus neoformans var. neoformans serotype D (strain JEC21 / ATCC MYA-565) (Filobasidiella neoformans)</t>
  </si>
  <si>
    <t>Colletotrichum fioriniae PJ7</t>
  </si>
  <si>
    <t>Meyerozyma guilliermondii (strain ATCC 6260 / CBS 566 / DSM 6381 / JCM 1539 / NBRC 10279 / NRRL Y-324) (Yeast) (Candida guilliermondii)</t>
  </si>
  <si>
    <t>Homo sapiens (Human)</t>
  </si>
  <si>
    <t>Chiloscyllium punctatum (Brownbanded bambooshark) (Hemiscyllium punctatum)</t>
  </si>
  <si>
    <t>Populus trichocarpa (Western balsam poplar) (Populus balsamifera subsp. trichocarpa)</t>
  </si>
  <si>
    <t>Ustilaginoidea virens (Rice false smut fungus) (Villosiclava virens)</t>
  </si>
  <si>
    <t>Prunus armeniaca (Apricot) (Armeniaca vulgaris)</t>
  </si>
  <si>
    <t>Ixodes scapularis (Black-legged tick) (Deer tick)</t>
  </si>
  <si>
    <t>Gymnodraco acuticeps (Antarctic dragonfish)</t>
  </si>
  <si>
    <t>Botryotinia fuckeliana (strain T4) (Noble rot fungus) (Botrytis cinerea)</t>
  </si>
  <si>
    <t>Raphidocelis subcapitata</t>
  </si>
  <si>
    <t>Tremella mesenterica (strain ATCC 24925 / CBS 8224 / DSM 1558 / NBRC 9311 / NRRL Y-6157 / RJB 2259-6) (Jelly fungus)</t>
  </si>
  <si>
    <t>Cinnamomum micranthum f. kanehirae</t>
  </si>
  <si>
    <t>Phaeosphaeria nodorum (strain SN15 / ATCC MYA-4574 / FGSC 10173) (Glume blotch fungus) (Parastagonospora nodorum)</t>
  </si>
  <si>
    <t>Drosophila pseudoobscura pseudoobscura (Fruit fly)</t>
  </si>
  <si>
    <t>Echinococcus granulosus (Hydatid tapeworm)</t>
  </si>
  <si>
    <t>Cyphellophora europaea CBS 101466</t>
  </si>
  <si>
    <t>Haematococcus lacustris (Green alga) (Haematococcus pluvialis)</t>
  </si>
  <si>
    <t>Takifugu flavidus (sansaifugu)</t>
  </si>
  <si>
    <t>Nelumbo nucifera (Sacred lotus)</t>
  </si>
  <si>
    <t>Panicum hallii var. hallii</t>
  </si>
  <si>
    <t>Klebsormidium nitens (Green alga) (Ulothrix nitens)</t>
  </si>
  <si>
    <t>Pogonomyrmex barbatus (red harvester ant)</t>
  </si>
  <si>
    <t>Brugia pahangi (Filarial nematode worm)</t>
  </si>
  <si>
    <t>Monosporascus sp. mg162</t>
  </si>
  <si>
    <t>Heterocephalus glaber (Naked mole rat)</t>
  </si>
  <si>
    <t>Microbotryum intermedium</t>
  </si>
  <si>
    <t>Golovinomyces magnicellulatus</t>
  </si>
  <si>
    <t>Cercocebus atys (Sooty mangabey) (Cercocebus torquatus atys)</t>
  </si>
  <si>
    <t>Aspergillus coremiiformis</t>
  </si>
  <si>
    <t>Dinoponera quadriceps (South American ant)</t>
  </si>
  <si>
    <t>Gossypium arboreum (Tree cotton) (Gossypium nanking)</t>
  </si>
  <si>
    <t>Stemphylium lycopersici</t>
  </si>
  <si>
    <t>Mixia osmundae (strain CBS 9802 / IAM 14324 / JCM 22182 / KY 12970)</t>
  </si>
  <si>
    <t>Ostreococcus lucimarinus (strain CCE9901)</t>
  </si>
  <si>
    <t>Pseudogymnoascus sp. 24MN13</t>
  </si>
  <si>
    <t>Bifiguratus adelaidae</t>
  </si>
  <si>
    <t>Chlamydotis macqueenii (Macqueen's bustard)</t>
  </si>
  <si>
    <t>Citrus clementina (Clementine) (Citrus deliciosa x Citrus sinensis)</t>
  </si>
  <si>
    <t>Verruconis gallopava</t>
  </si>
  <si>
    <t>Gossypium hirsutum (Upland cotton) (Gossypium mexicanum)</t>
  </si>
  <si>
    <t>Chilo suppressalis (Asiatic rice borer moth)</t>
  </si>
  <si>
    <t>Pseudogymnoascus destructans (strain ATCC MYA-4855 / 20631-21) (Bat white-nose syndrome fungus) (Geomyces destructans)</t>
  </si>
  <si>
    <t>Aspergillus thermomutatus</t>
  </si>
  <si>
    <t>Stichopus japonicus (Sea cucumber)</t>
  </si>
  <si>
    <t>Gossypium barbadense (Sea-island cotton) (Egyptian cotton)</t>
  </si>
  <si>
    <t>Prunus dulcis (Almond) (Amygdalus dulcis)</t>
  </si>
  <si>
    <t>Acer yangbiense</t>
  </si>
  <si>
    <t>Arthrobotrys flagrans</t>
  </si>
  <si>
    <t>Pochonia chlamydosporia 123</t>
  </si>
  <si>
    <t>Artemisia annua (Sweet wormwood)</t>
  </si>
  <si>
    <t>Trichoderma harzianum (Hypocrea lixii)</t>
  </si>
  <si>
    <t>Struthio camelus australis</t>
  </si>
  <si>
    <t>Tetrapisispora blattae (strain ATCC 34711 / CBS 6284 / DSM 70876 / NBRC 10599 / NRRL Y-10934 / UCD 77-7) (Yeast) (Kluyveromyces blattae)</t>
  </si>
  <si>
    <t>Rhodotorula taiwanensis</t>
  </si>
  <si>
    <t>Xiphophorus maculatus (Southern platyfish) (Platypoecilus maculatus)</t>
  </si>
  <si>
    <t>Trachymyrmex zeteki</t>
  </si>
  <si>
    <t>Leptidea sinapis</t>
  </si>
  <si>
    <t>Bremia lactucae (Lettuce downy mildew)</t>
  </si>
  <si>
    <t>Anabas testudineus (Climbing perch) (Anthias testudineus)</t>
  </si>
  <si>
    <t>Babesia microti (strain RI)</t>
  </si>
  <si>
    <t>Aspergillus aculeatus (strain ATCC 16872 / CBS 172.66 / WB 5094)</t>
  </si>
  <si>
    <t>Sphaeramia orbicularis (orbiculate cardinalfish)</t>
  </si>
  <si>
    <t>Ramazzottius varieornatus (Water bear) (Tardigrade)</t>
  </si>
  <si>
    <t>Tinamus guttatus (White-throated tinamou)</t>
  </si>
  <si>
    <t>Mytilinidion resinicola</t>
  </si>
  <si>
    <t>Blastocystis sp. subtype 1 (strain ATCC 50177 / NandII)</t>
  </si>
  <si>
    <t>Capsella rubella</t>
  </si>
  <si>
    <t>Hortaea thailandica</t>
  </si>
  <si>
    <t>Saitozyma podzolica</t>
  </si>
  <si>
    <t>Kwoniella shandongensis</t>
  </si>
  <si>
    <t>Penicillium polonicum</t>
  </si>
  <si>
    <t>Smittium megazygosporum</t>
  </si>
  <si>
    <t>Rutstroemia sp. NJR-2017a BBW</t>
  </si>
  <si>
    <t>Fusarium oxysporum NRRL 32931</t>
  </si>
  <si>
    <t>Kockovaella imperatae</t>
  </si>
  <si>
    <t>Candida auris (Yeast)</t>
  </si>
  <si>
    <t>Citrus unshiu (Satsuma mandarin) (Citrus nobilis var. unshiu)</t>
  </si>
  <si>
    <t>Pleurotus ostreatus PC15</t>
  </si>
  <si>
    <t>Callosobruchus maculatus (Southern cowpea weevil) (Pulse bruchid)</t>
  </si>
  <si>
    <t>Plasmodium gonderi</t>
  </si>
  <si>
    <t>Rozella allomycis (strain CSF55)</t>
  </si>
  <si>
    <t>Akanthomyces lecanii RCEF 1005</t>
  </si>
  <si>
    <t>Soboliphyme baturini</t>
  </si>
  <si>
    <t>Alligator sinensis (Chinese alligator)</t>
  </si>
  <si>
    <t>Raphanus sativus (Radish) (Raphanus raphanistrum var. sativus)</t>
  </si>
  <si>
    <t>Aspergillus sclerotiicarbonarius (strain CBS 121057 / IBT 28362)</t>
  </si>
  <si>
    <t>Cochliobolus heterostrophus (strain C5 / ATCC 48332 / race O) (Southern corn leaf blight fungus) (Bipolaris maydis)</t>
  </si>
  <si>
    <t>Hydnomerulius pinastri MD-312</t>
  </si>
  <si>
    <t>Triticum turgidum subsp. durum (Durum wheat) (Triticum durum)</t>
  </si>
  <si>
    <t>Volvox carteri f. nagariensis</t>
  </si>
  <si>
    <t>Plasmodium relictum</t>
  </si>
  <si>
    <t>Branchiostoma floridae (Florida lancelet) (Amphioxus)</t>
  </si>
  <si>
    <t>Rhinopithecus roxellana (Golden snub-nosed monkey) (Pygathrix roxellana)</t>
  </si>
  <si>
    <t>Plasmodium cynomolgi (strain B)</t>
  </si>
  <si>
    <t>Anolis carolinensis (Green anole) (American chameleon)</t>
  </si>
  <si>
    <t>Rhizopus delemar (strain RA 99-880 / ATCC MYA-4621 / FGSC 9543 / NRRL 43880) (Mucormycosis agent) (Rhizopus arrhizus var. delemar)</t>
  </si>
  <si>
    <t>Nippostrongylus brasiliensis (Rat hookworm)</t>
  </si>
  <si>
    <t>Temnothorax curvispinosus</t>
  </si>
  <si>
    <t>Dufourea novaeangliae (Sweat bee)</t>
  </si>
  <si>
    <t>Fukomys damarensis (Damaraland mole rat) (Cryptomys damarensis)</t>
  </si>
  <si>
    <t>Phialocephala subalpina</t>
  </si>
  <si>
    <t>Rhizophagus sp. MUCL 43196</t>
  </si>
  <si>
    <t>Cephalotus follicularis (Albany pitcher plant)</t>
  </si>
  <si>
    <t>Oryza meyeriana var. granulata</t>
  </si>
  <si>
    <t>Callithrix jacchus (White-tufted-ear marmoset)</t>
  </si>
  <si>
    <t>Colobus angolensis palliatus (Peters' Angolan colobus)</t>
  </si>
  <si>
    <t>Manihot esculenta (Cassava) (Jatropha manihot)</t>
  </si>
  <si>
    <t>Thrips palmi (Melon thrips)</t>
  </si>
  <si>
    <t>Vitrella brassicaformis (strain CCMP3155)</t>
  </si>
  <si>
    <t>Ipomoea nil (Japanese morning glory) (Pharbitis nil)</t>
  </si>
  <si>
    <t>Gongylonema pulchrum</t>
  </si>
  <si>
    <t>Mesocricetus auratus (Golden hamster)</t>
  </si>
  <si>
    <t>Agrilus planipennis (Emerald ash borer) (Agrilus marcopoli)</t>
  </si>
  <si>
    <t>Xylaria hypoxylon</t>
  </si>
  <si>
    <t>Pantherophis guttatus (Corn snake) (Elaphe guttata)</t>
  </si>
  <si>
    <t>Coniella lustricola</t>
  </si>
  <si>
    <t>Valsa malicola</t>
  </si>
  <si>
    <t>Bathycoccus prasinos</t>
  </si>
  <si>
    <t>Endogone sp. FLAS-F59071</t>
  </si>
  <si>
    <t>Phaseolus vulgaris (Kidney bean) (French bean)</t>
  </si>
  <si>
    <t>Cercospora zeina</t>
  </si>
  <si>
    <t>Vittaforma corneae (strain ATCC 50505) (Microsporidian parasite) (Nosema corneum)</t>
  </si>
  <si>
    <t>Aspergillus heteromorphus CBS 117.55</t>
  </si>
  <si>
    <t>Sparganum proliferum</t>
  </si>
  <si>
    <t>Caenorhabditis remanei (Caenorhabditis vulgaris)</t>
  </si>
  <si>
    <t>Coniochaeta sp. 2T2.1</t>
  </si>
  <si>
    <t>Ciona intestinalis (Transparent sea squirt) (Ascidia intestinalis)</t>
  </si>
  <si>
    <t>Diversispora epigaea</t>
  </si>
  <si>
    <t>Rosellinia necatrix (White root-rot fungus)</t>
  </si>
  <si>
    <t>Ricinus communis (Castor bean)</t>
  </si>
  <si>
    <t>Sitophilus oryzae (Rice weevil) (Curculio oryzae)</t>
  </si>
  <si>
    <t>Alternaria alternata (Alternaria rot fungus) (Torula alternata)</t>
  </si>
  <si>
    <t>Teladorsagia circumcincta (Brown stomach worm) (Ostertagia circumcincta)</t>
  </si>
  <si>
    <t>Trametes pubescens (White-rot fungus)</t>
  </si>
  <si>
    <t>Taenia asiatica (Asian tapeworm)</t>
  </si>
  <si>
    <t>Plasmodium berghei (strain Anka)</t>
  </si>
  <si>
    <t>Monilinia laxa</t>
  </si>
  <si>
    <t>Spironucleus salmonicida</t>
  </si>
  <si>
    <t>Plasmodium falciparum IGH-CR14</t>
  </si>
  <si>
    <t>Cephus cinctus (Wheat stem sawfly)</t>
  </si>
  <si>
    <t>Bagarius yarrelli (Goonch) (Bagrus yarrelli)</t>
  </si>
  <si>
    <t>Ophiocordyceps camponoti-saundersi (nom. inval.)</t>
  </si>
  <si>
    <t>Phytophthora infestans (strain T30-4) (Potato late blight fungus)</t>
  </si>
  <si>
    <t>Coffea canephora (Robusta coffee)</t>
  </si>
  <si>
    <t>Schistocephalus solidus (Tapeworm)</t>
  </si>
  <si>
    <t>Diplodia corticola</t>
  </si>
  <si>
    <t>Ananas comosus (Pineapple) (Ananas ananas)</t>
  </si>
  <si>
    <t>Fusarium sp. AF-8</t>
  </si>
  <si>
    <t>Nannochloropsis gaditana</t>
  </si>
  <si>
    <t>Lactuca saligna (Willowleaf lettuce)</t>
  </si>
  <si>
    <t>fishes</t>
  </si>
  <si>
    <t>amphibians</t>
  </si>
  <si>
    <t>reptiles</t>
  </si>
  <si>
    <t>birds</t>
  </si>
  <si>
    <t>mammals</t>
  </si>
  <si>
    <t>primates</t>
  </si>
  <si>
    <t>Perkinsus sp. BL 2016</t>
  </si>
  <si>
    <t>Zymoseptoria tritici ST99CH 3D7</t>
  </si>
  <si>
    <t>Marssonina brunnea f. sp. multigermtubi (strain MB m1) (Marssonina leaf spot fungus)</t>
  </si>
  <si>
    <t>Spraguea lophii (strain 42 110) (Microsporidian parasite)</t>
  </si>
  <si>
    <t>Plasmodium falciparum MaliPS096 E11</t>
  </si>
  <si>
    <t>Phlebiopsis gigantea 11061 1 CR5-6</t>
  </si>
  <si>
    <t>prot. count</t>
  </si>
  <si>
    <t>prot. mean</t>
  </si>
  <si>
    <t>prot. std</t>
  </si>
  <si>
    <t>prot. var</t>
  </si>
  <si>
    <t>group</t>
  </si>
  <si>
    <t>total legth</t>
  </si>
  <si>
    <t>total length</t>
  </si>
  <si>
    <t xml:space="preserve"> </t>
  </si>
  <si>
    <t>clade</t>
  </si>
  <si>
    <t>bacteria</t>
  </si>
  <si>
    <t>archaea</t>
  </si>
  <si>
    <t>plants</t>
  </si>
  <si>
    <t>fungi</t>
  </si>
  <si>
    <t>protists</t>
  </si>
  <si>
    <t>non-vert metazoans</t>
  </si>
  <si>
    <t>vertebrata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</si>
</sst>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998"/>
  <sheetViews>
    <sheetView tabSelected="1" workbookViewId="0"/>
  </sheetViews>
  <sheetFormatPr baseColWidth="10" defaultColWidth="9.140625" defaultRowHeight="15" x14ac:dyDescent="0.25"/>
  <cols>
    <col min="1" max="1" width="36.7109375" customWidth="1"/>
    <col min="2" max="2" width="10.7109375" bestFit="1" customWidth="1"/>
    <col min="3" max="3" width="12" bestFit="1" customWidth="1"/>
    <col min="4" max="4" width="12" customWidth="1"/>
    <col min="5" max="6" width="12" bestFit="1" customWidth="1"/>
  </cols>
  <sheetData>
    <row r="1" spans="1:7" x14ac:dyDescent="0.25">
      <c r="A1" t="s">
        <v>0</v>
      </c>
      <c r="B1" t="s">
        <v>9917</v>
      </c>
      <c r="C1" t="s">
        <v>9918</v>
      </c>
      <c r="D1" t="s">
        <v>9922</v>
      </c>
      <c r="E1" t="s">
        <v>9919</v>
      </c>
      <c r="F1" t="s">
        <v>9920</v>
      </c>
      <c r="G1" t="s">
        <v>9925</v>
      </c>
    </row>
    <row r="2" spans="1:7" x14ac:dyDescent="0.25">
      <c r="A2" t="s">
        <v>3088</v>
      </c>
      <c r="B2">
        <v>2555</v>
      </c>
      <c r="C2">
        <v>301.99765166340501</v>
      </c>
      <c r="D2">
        <f>B2*C2</f>
        <v>771603.99999999977</v>
      </c>
      <c r="E2">
        <v>239.410348136408</v>
      </c>
      <c r="F2">
        <v>57317.314794796301</v>
      </c>
      <c r="G2" t="s">
        <v>9926</v>
      </c>
    </row>
    <row r="3" spans="1:7" x14ac:dyDescent="0.25">
      <c r="A3" t="s">
        <v>3297</v>
      </c>
      <c r="B3">
        <v>3243</v>
      </c>
      <c r="C3">
        <v>284.10329941412198</v>
      </c>
      <c r="D3">
        <f t="shared" ref="D3:D66" si="0">B3*C3</f>
        <v>921346.99999999756</v>
      </c>
      <c r="E3">
        <v>220.94572846611001</v>
      </c>
      <c r="F3">
        <v>48817.014927420103</v>
      </c>
      <c r="G3" t="s">
        <v>9926</v>
      </c>
    </row>
    <row r="4" spans="1:7" x14ac:dyDescent="0.25">
      <c r="A4" t="s">
        <v>5346</v>
      </c>
      <c r="B4">
        <v>2701</v>
      </c>
      <c r="C4">
        <v>338.874490929285</v>
      </c>
      <c r="D4">
        <f t="shared" si="0"/>
        <v>915299.99999999884</v>
      </c>
      <c r="E4">
        <v>238.65873237310001</v>
      </c>
      <c r="F4">
        <v>56957.990537935097</v>
      </c>
      <c r="G4" t="s">
        <v>9926</v>
      </c>
    </row>
    <row r="5" spans="1:7" x14ac:dyDescent="0.25">
      <c r="A5" t="s">
        <v>3466</v>
      </c>
      <c r="B5">
        <v>6817</v>
      </c>
      <c r="C5">
        <v>278.74915652046298</v>
      </c>
      <c r="D5">
        <f t="shared" si="0"/>
        <v>1900232.999999996</v>
      </c>
      <c r="E5">
        <v>228.123177546791</v>
      </c>
      <c r="F5">
        <v>52040.184134044801</v>
      </c>
      <c r="G5" t="s">
        <v>9926</v>
      </c>
    </row>
    <row r="6" spans="1:7" x14ac:dyDescent="0.25">
      <c r="A6" t="s">
        <v>8051</v>
      </c>
      <c r="B6">
        <v>2007</v>
      </c>
      <c r="C6">
        <v>318.46387643248602</v>
      </c>
      <c r="D6">
        <f t="shared" si="0"/>
        <v>639156.99999999942</v>
      </c>
      <c r="E6">
        <v>224.30647200953501</v>
      </c>
      <c r="F6">
        <v>50313.393385364499</v>
      </c>
      <c r="G6" t="s">
        <v>9926</v>
      </c>
    </row>
    <row r="7" spans="1:7" x14ac:dyDescent="0.25">
      <c r="A7" t="s">
        <v>3132</v>
      </c>
      <c r="B7">
        <v>2756</v>
      </c>
      <c r="C7">
        <v>304.70573294629901</v>
      </c>
      <c r="D7">
        <f t="shared" si="0"/>
        <v>839769.00000000012</v>
      </c>
      <c r="E7">
        <v>263.23352294900599</v>
      </c>
      <c r="F7">
        <v>69291.887604144897</v>
      </c>
      <c r="G7" t="s">
        <v>9926</v>
      </c>
    </row>
    <row r="8" spans="1:7" x14ac:dyDescent="0.25">
      <c r="A8" t="s">
        <v>3246</v>
      </c>
      <c r="B8">
        <v>4150</v>
      </c>
      <c r="C8">
        <v>316.02144578313198</v>
      </c>
      <c r="D8">
        <f t="shared" si="0"/>
        <v>1311488.9999999977</v>
      </c>
      <c r="E8">
        <v>234.979732818001</v>
      </c>
      <c r="F8">
        <v>55215.4748352194</v>
      </c>
      <c r="G8" t="s">
        <v>9926</v>
      </c>
    </row>
    <row r="9" spans="1:7" x14ac:dyDescent="0.25">
      <c r="A9" t="s">
        <v>380</v>
      </c>
      <c r="B9">
        <v>3971</v>
      </c>
      <c r="C9">
        <v>302.548476454293</v>
      </c>
      <c r="D9">
        <f t="shared" si="0"/>
        <v>1201419.9999999974</v>
      </c>
      <c r="E9">
        <v>207.16578827914699</v>
      </c>
      <c r="F9">
        <v>42917.663833320497</v>
      </c>
      <c r="G9" t="s">
        <v>9926</v>
      </c>
    </row>
    <row r="10" spans="1:7" x14ac:dyDescent="0.25">
      <c r="A10" t="s">
        <v>3335</v>
      </c>
      <c r="B10">
        <v>3907</v>
      </c>
      <c r="C10">
        <v>252.91272075761401</v>
      </c>
      <c r="D10">
        <f t="shared" si="0"/>
        <v>988129.9999999979</v>
      </c>
      <c r="E10">
        <v>283.562170730106</v>
      </c>
      <c r="F10">
        <v>80407.504669169997</v>
      </c>
      <c r="G10" t="s">
        <v>9926</v>
      </c>
    </row>
    <row r="11" spans="1:7" x14ac:dyDescent="0.25">
      <c r="A11" t="s">
        <v>3992</v>
      </c>
      <c r="B11">
        <v>3018</v>
      </c>
      <c r="C11">
        <v>338.70941020543398</v>
      </c>
      <c r="D11">
        <f t="shared" si="0"/>
        <v>1022224.9999999998</v>
      </c>
      <c r="E11">
        <v>260.23592477564398</v>
      </c>
      <c r="F11">
        <v>67722.736543834995</v>
      </c>
      <c r="G11" t="s">
        <v>9926</v>
      </c>
    </row>
    <row r="12" spans="1:7" x14ac:dyDescent="0.25">
      <c r="A12" t="s">
        <v>7406</v>
      </c>
      <c r="B12">
        <v>3680</v>
      </c>
      <c r="C12">
        <v>347.25163043478199</v>
      </c>
      <c r="D12">
        <f t="shared" si="0"/>
        <v>1277885.9999999977</v>
      </c>
      <c r="E12">
        <v>341.71552117970498</v>
      </c>
      <c r="F12">
        <v>116769.497415117</v>
      </c>
      <c r="G12" t="s">
        <v>9926</v>
      </c>
    </row>
    <row r="13" spans="1:7" x14ac:dyDescent="0.25">
      <c r="A13" t="s">
        <v>5033</v>
      </c>
      <c r="B13">
        <v>2358</v>
      </c>
      <c r="C13">
        <v>303.471586089906</v>
      </c>
      <c r="D13">
        <f t="shared" si="0"/>
        <v>715585.99999999837</v>
      </c>
      <c r="E13">
        <v>257.74956156214199</v>
      </c>
      <c r="F13">
        <v>66434.836485476393</v>
      </c>
      <c r="G13" t="s">
        <v>9926</v>
      </c>
    </row>
    <row r="14" spans="1:7" x14ac:dyDescent="0.25">
      <c r="A14" t="s">
        <v>3110</v>
      </c>
      <c r="B14">
        <v>4668</v>
      </c>
      <c r="C14">
        <v>320.128320479862</v>
      </c>
      <c r="D14">
        <f t="shared" si="0"/>
        <v>1494358.9999999958</v>
      </c>
      <c r="E14">
        <v>225.13151366156299</v>
      </c>
      <c r="F14">
        <v>50684.198443546702</v>
      </c>
      <c r="G14" t="s">
        <v>9926</v>
      </c>
    </row>
    <row r="15" spans="1:7" x14ac:dyDescent="0.25">
      <c r="A15" t="s">
        <v>3913</v>
      </c>
      <c r="B15">
        <v>2026</v>
      </c>
      <c r="C15">
        <v>300.05083909180598</v>
      </c>
      <c r="D15">
        <f t="shared" si="0"/>
        <v>607902.99999999895</v>
      </c>
      <c r="E15">
        <v>192.877503201568</v>
      </c>
      <c r="F15">
        <v>37201.731241270798</v>
      </c>
      <c r="G15" t="s">
        <v>9926</v>
      </c>
    </row>
    <row r="16" spans="1:7" x14ac:dyDescent="0.25">
      <c r="A16" t="s">
        <v>7172</v>
      </c>
      <c r="B16">
        <v>3144</v>
      </c>
      <c r="C16">
        <v>276.73695928753102</v>
      </c>
      <c r="D16">
        <f t="shared" si="0"/>
        <v>870060.99999999756</v>
      </c>
      <c r="E16">
        <v>199.86355468587499</v>
      </c>
      <c r="F16">
        <v>39945.440491673799</v>
      </c>
      <c r="G16" t="s">
        <v>9926</v>
      </c>
    </row>
    <row r="17" spans="1:7" x14ac:dyDescent="0.25">
      <c r="A17" t="s">
        <v>8242</v>
      </c>
      <c r="B17">
        <v>1896</v>
      </c>
      <c r="C17">
        <v>344.45200421940899</v>
      </c>
      <c r="D17">
        <f t="shared" si="0"/>
        <v>653080.99999999942</v>
      </c>
      <c r="E17">
        <v>252.08844788682001</v>
      </c>
      <c r="F17">
        <v>63548.585557986196</v>
      </c>
      <c r="G17" t="s">
        <v>9926</v>
      </c>
    </row>
    <row r="18" spans="1:7" x14ac:dyDescent="0.25">
      <c r="A18" t="s">
        <v>2052</v>
      </c>
      <c r="B18">
        <v>2716</v>
      </c>
      <c r="C18">
        <v>347.35272459499203</v>
      </c>
      <c r="D18">
        <f t="shared" si="0"/>
        <v>943409.99999999837</v>
      </c>
      <c r="E18">
        <v>267.644323015949</v>
      </c>
      <c r="F18">
        <v>71633.483642665902</v>
      </c>
      <c r="G18" t="s">
        <v>9926</v>
      </c>
    </row>
    <row r="19" spans="1:7" x14ac:dyDescent="0.25">
      <c r="A19" t="s">
        <v>3956</v>
      </c>
      <c r="B19">
        <v>2132</v>
      </c>
      <c r="C19">
        <v>321.30628517823601</v>
      </c>
      <c r="D19">
        <f t="shared" si="0"/>
        <v>685024.99999999919</v>
      </c>
      <c r="E19">
        <v>339.08200040890301</v>
      </c>
      <c r="F19">
        <v>114976.603001303</v>
      </c>
      <c r="G19" t="s">
        <v>9926</v>
      </c>
    </row>
    <row r="20" spans="1:7" x14ac:dyDescent="0.25">
      <c r="A20" t="s">
        <v>1083</v>
      </c>
      <c r="B20">
        <v>5541</v>
      </c>
      <c r="C20">
        <v>338.70582927269402</v>
      </c>
      <c r="D20">
        <f t="shared" si="0"/>
        <v>1876768.9999999974</v>
      </c>
      <c r="E20">
        <v>353.46438106635202</v>
      </c>
      <c r="F20">
        <v>124937.06868261901</v>
      </c>
      <c r="G20" t="s">
        <v>9926</v>
      </c>
    </row>
    <row r="21" spans="1:7" x14ac:dyDescent="0.25">
      <c r="A21" t="s">
        <v>3637</v>
      </c>
      <c r="B21">
        <v>2588</v>
      </c>
      <c r="C21">
        <v>306.629057187017</v>
      </c>
      <c r="D21">
        <f t="shared" si="0"/>
        <v>793556</v>
      </c>
      <c r="E21">
        <v>198.79009554147299</v>
      </c>
      <c r="F21">
        <v>39517.502085388303</v>
      </c>
      <c r="G21" t="s">
        <v>9926</v>
      </c>
    </row>
    <row r="22" spans="1:7" x14ac:dyDescent="0.25">
      <c r="A22" t="s">
        <v>6755</v>
      </c>
      <c r="B22">
        <v>2706</v>
      </c>
      <c r="C22">
        <v>295.931633407243</v>
      </c>
      <c r="D22">
        <f t="shared" si="0"/>
        <v>800790.99999999953</v>
      </c>
      <c r="E22">
        <v>252.58588433577501</v>
      </c>
      <c r="F22">
        <v>63799.628965685901</v>
      </c>
      <c r="G22" t="s">
        <v>9926</v>
      </c>
    </row>
    <row r="23" spans="1:7" x14ac:dyDescent="0.25">
      <c r="A23" t="s">
        <v>6498</v>
      </c>
      <c r="B23">
        <v>2019</v>
      </c>
      <c r="C23">
        <v>333.83605745418498</v>
      </c>
      <c r="D23">
        <f t="shared" si="0"/>
        <v>674014.99999999953</v>
      </c>
      <c r="E23">
        <v>276.278802260151</v>
      </c>
      <c r="F23">
        <v>76329.976578303904</v>
      </c>
      <c r="G23" t="s">
        <v>9926</v>
      </c>
    </row>
    <row r="24" spans="1:7" x14ac:dyDescent="0.25">
      <c r="A24" t="s">
        <v>8244</v>
      </c>
      <c r="B24">
        <v>2797</v>
      </c>
      <c r="C24">
        <v>304.325706113693</v>
      </c>
      <c r="D24">
        <f t="shared" si="0"/>
        <v>851198.9999999993</v>
      </c>
      <c r="E24">
        <v>235.19100103472201</v>
      </c>
      <c r="F24">
        <v>55314.8069677147</v>
      </c>
      <c r="G24" t="s">
        <v>9926</v>
      </c>
    </row>
    <row r="25" spans="1:7" x14ac:dyDescent="0.25">
      <c r="A25" t="s">
        <v>2313</v>
      </c>
      <c r="B25">
        <v>3182</v>
      </c>
      <c r="C25">
        <v>334.82652419861699</v>
      </c>
      <c r="D25">
        <f t="shared" si="0"/>
        <v>1065417.9999999993</v>
      </c>
      <c r="E25">
        <v>242.36252839858801</v>
      </c>
      <c r="F25">
        <v>58739.595171756497</v>
      </c>
      <c r="G25" t="s">
        <v>9926</v>
      </c>
    </row>
    <row r="26" spans="1:7" x14ac:dyDescent="0.25">
      <c r="A26" t="s">
        <v>4966</v>
      </c>
      <c r="B26">
        <v>1943</v>
      </c>
      <c r="C26">
        <v>315.52804940813098</v>
      </c>
      <c r="D26">
        <f t="shared" si="0"/>
        <v>613070.99999999849</v>
      </c>
      <c r="E26">
        <v>280.70166077005399</v>
      </c>
      <c r="F26">
        <v>78793.422359066506</v>
      </c>
      <c r="G26" t="s">
        <v>9926</v>
      </c>
    </row>
    <row r="27" spans="1:7" x14ac:dyDescent="0.25">
      <c r="A27" t="s">
        <v>5780</v>
      </c>
      <c r="B27">
        <v>2184</v>
      </c>
      <c r="C27">
        <v>298.79990842490798</v>
      </c>
      <c r="D27">
        <f t="shared" si="0"/>
        <v>652578.99999999907</v>
      </c>
      <c r="E27">
        <v>196.68944849165899</v>
      </c>
      <c r="F27">
        <v>38686.7391479531</v>
      </c>
      <c r="G27" t="s">
        <v>9926</v>
      </c>
    </row>
    <row r="28" spans="1:7" x14ac:dyDescent="0.25">
      <c r="A28" t="s">
        <v>3437</v>
      </c>
      <c r="B28">
        <v>2311</v>
      </c>
      <c r="C28">
        <v>280.68325400259602</v>
      </c>
      <c r="D28">
        <f t="shared" si="0"/>
        <v>648658.99999999942</v>
      </c>
      <c r="E28">
        <v>240.42303458545101</v>
      </c>
      <c r="F28">
        <v>57803.235559277004</v>
      </c>
      <c r="G28" t="s">
        <v>9926</v>
      </c>
    </row>
    <row r="29" spans="1:7" x14ac:dyDescent="0.25">
      <c r="A29" t="s">
        <v>2604</v>
      </c>
      <c r="B29">
        <v>4075</v>
      </c>
      <c r="C29">
        <v>305.27901840490699</v>
      </c>
      <c r="D29">
        <f t="shared" si="0"/>
        <v>1244011.999999996</v>
      </c>
      <c r="E29">
        <v>226.432949561339</v>
      </c>
      <c r="F29">
        <v>51271.880647047998</v>
      </c>
      <c r="G29" t="s">
        <v>9926</v>
      </c>
    </row>
    <row r="30" spans="1:7" x14ac:dyDescent="0.25">
      <c r="A30" t="s">
        <v>4847</v>
      </c>
      <c r="B30">
        <v>3331</v>
      </c>
      <c r="C30">
        <v>341.869708796157</v>
      </c>
      <c r="D30">
        <f t="shared" si="0"/>
        <v>1138767.9999999991</v>
      </c>
      <c r="E30">
        <v>254.024235356064</v>
      </c>
      <c r="F30">
        <v>64528.312148233403</v>
      </c>
      <c r="G30" t="s">
        <v>9926</v>
      </c>
    </row>
    <row r="31" spans="1:7" x14ac:dyDescent="0.25">
      <c r="A31" t="s">
        <v>3379</v>
      </c>
      <c r="B31">
        <v>1737</v>
      </c>
      <c r="C31">
        <v>300.816350028785</v>
      </c>
      <c r="D31">
        <f t="shared" si="0"/>
        <v>522517.99999999953</v>
      </c>
      <c r="E31">
        <v>208.06955093778899</v>
      </c>
      <c r="F31">
        <v>43292.938027453398</v>
      </c>
      <c r="G31" t="s">
        <v>9926</v>
      </c>
    </row>
    <row r="32" spans="1:7" x14ac:dyDescent="0.25">
      <c r="A32" t="s">
        <v>690</v>
      </c>
      <c r="B32">
        <v>8172</v>
      </c>
      <c r="C32">
        <v>275.815345080763</v>
      </c>
      <c r="D32">
        <f t="shared" si="0"/>
        <v>2253962.9999999953</v>
      </c>
      <c r="E32">
        <v>261.24447712302401</v>
      </c>
      <c r="F32">
        <v>68248.676827282601</v>
      </c>
      <c r="G32" t="s">
        <v>9926</v>
      </c>
    </row>
    <row r="33" spans="1:7" x14ac:dyDescent="0.25">
      <c r="A33" t="s">
        <v>5457</v>
      </c>
      <c r="B33">
        <v>5409</v>
      </c>
      <c r="C33">
        <v>308.793492327602</v>
      </c>
      <c r="D33">
        <f t="shared" si="0"/>
        <v>1670263.9999999993</v>
      </c>
      <c r="E33">
        <v>250.98427628018999</v>
      </c>
      <c r="F33">
        <v>62993.1069398908</v>
      </c>
      <c r="G33" t="s">
        <v>9926</v>
      </c>
    </row>
    <row r="34" spans="1:7" x14ac:dyDescent="0.25">
      <c r="A34" t="s">
        <v>3488</v>
      </c>
      <c r="B34">
        <v>4438</v>
      </c>
      <c r="C34">
        <v>338.89319513294203</v>
      </c>
      <c r="D34">
        <f t="shared" si="0"/>
        <v>1504007.9999999967</v>
      </c>
      <c r="E34">
        <v>278.64677317312601</v>
      </c>
      <c r="F34">
        <v>77644.024199795502</v>
      </c>
      <c r="G34" t="s">
        <v>9926</v>
      </c>
    </row>
    <row r="35" spans="1:7" x14ac:dyDescent="0.25">
      <c r="A35" t="s">
        <v>6807</v>
      </c>
      <c r="B35">
        <v>2758</v>
      </c>
      <c r="C35">
        <v>300.80710659898398</v>
      </c>
      <c r="D35">
        <f t="shared" si="0"/>
        <v>829625.99999999779</v>
      </c>
      <c r="E35">
        <v>219.529714131247</v>
      </c>
      <c r="F35">
        <v>48193.295386547201</v>
      </c>
      <c r="G35" t="s">
        <v>9926</v>
      </c>
    </row>
    <row r="36" spans="1:7" x14ac:dyDescent="0.25">
      <c r="A36" t="s">
        <v>3549</v>
      </c>
      <c r="B36">
        <v>5687</v>
      </c>
      <c r="C36">
        <v>308.49938456128001</v>
      </c>
      <c r="D36">
        <f t="shared" si="0"/>
        <v>1754435.9999999993</v>
      </c>
      <c r="E36">
        <v>227.04616006870199</v>
      </c>
      <c r="F36">
        <v>51549.958801942601</v>
      </c>
      <c r="G36" t="s">
        <v>9926</v>
      </c>
    </row>
    <row r="37" spans="1:7" x14ac:dyDescent="0.25">
      <c r="A37" t="s">
        <v>2910</v>
      </c>
      <c r="B37">
        <v>1450</v>
      </c>
      <c r="C37">
        <v>313.44758620689601</v>
      </c>
      <c r="D37">
        <f t="shared" si="0"/>
        <v>454498.99999999919</v>
      </c>
      <c r="E37">
        <v>296.971456381152</v>
      </c>
      <c r="F37">
        <v>88192.045905142601</v>
      </c>
      <c r="G37" t="s">
        <v>9926</v>
      </c>
    </row>
    <row r="38" spans="1:7" x14ac:dyDescent="0.25">
      <c r="A38" t="s">
        <v>3820</v>
      </c>
      <c r="B38">
        <v>2632</v>
      </c>
      <c r="C38">
        <v>337.48480243160998</v>
      </c>
      <c r="D38">
        <f t="shared" si="0"/>
        <v>888259.99999999744</v>
      </c>
      <c r="E38">
        <v>257.37134730052497</v>
      </c>
      <c r="F38">
        <v>66240.010411287396</v>
      </c>
      <c r="G38" t="s">
        <v>9926</v>
      </c>
    </row>
    <row r="39" spans="1:7" x14ac:dyDescent="0.25">
      <c r="A39" t="s">
        <v>1528</v>
      </c>
      <c r="B39">
        <v>3375</v>
      </c>
      <c r="C39">
        <v>299.01155555555499</v>
      </c>
      <c r="D39">
        <f t="shared" si="0"/>
        <v>1009163.9999999981</v>
      </c>
      <c r="E39">
        <v>212.02561648965099</v>
      </c>
      <c r="F39">
        <v>44954.862047816598</v>
      </c>
      <c r="G39" t="s">
        <v>9926</v>
      </c>
    </row>
    <row r="40" spans="1:7" x14ac:dyDescent="0.25">
      <c r="A40" t="s">
        <v>8275</v>
      </c>
      <c r="B40">
        <v>2572</v>
      </c>
      <c r="C40">
        <v>314.15124416796198</v>
      </c>
      <c r="D40">
        <f t="shared" si="0"/>
        <v>807996.99999999825</v>
      </c>
      <c r="E40">
        <v>205.955786857351</v>
      </c>
      <c r="F40">
        <v>42417.786140030599</v>
      </c>
      <c r="G40" t="s">
        <v>9926</v>
      </c>
    </row>
    <row r="41" spans="1:7" x14ac:dyDescent="0.25">
      <c r="A41" t="s">
        <v>8322</v>
      </c>
      <c r="B41">
        <v>3146</v>
      </c>
      <c r="C41">
        <v>317.873172282263</v>
      </c>
      <c r="D41">
        <f t="shared" si="0"/>
        <v>1000028.9999999994</v>
      </c>
      <c r="E41">
        <v>219.05229493427899</v>
      </c>
      <c r="F41">
        <v>47983.907915974698</v>
      </c>
      <c r="G41" t="s">
        <v>9926</v>
      </c>
    </row>
    <row r="42" spans="1:7" x14ac:dyDescent="0.25">
      <c r="A42" t="s">
        <v>3773</v>
      </c>
      <c r="B42">
        <v>3660</v>
      </c>
      <c r="C42">
        <v>318.09426229508199</v>
      </c>
      <c r="D42">
        <f t="shared" si="0"/>
        <v>1164225</v>
      </c>
      <c r="E42">
        <v>209.25068523223001</v>
      </c>
      <c r="F42">
        <v>43785.849270158003</v>
      </c>
      <c r="G42" t="s">
        <v>9926</v>
      </c>
    </row>
    <row r="43" spans="1:7" x14ac:dyDescent="0.25">
      <c r="A43" t="s">
        <v>4027</v>
      </c>
      <c r="B43">
        <v>3655</v>
      </c>
      <c r="C43">
        <v>309.552667578659</v>
      </c>
      <c r="D43">
        <f t="shared" si="0"/>
        <v>1131414.9999999986</v>
      </c>
      <c r="E43">
        <v>213.71793611092801</v>
      </c>
      <c r="F43">
        <v>45675.356215514803</v>
      </c>
      <c r="G43" t="s">
        <v>9926</v>
      </c>
    </row>
    <row r="44" spans="1:7" x14ac:dyDescent="0.25">
      <c r="A44" t="s">
        <v>6020</v>
      </c>
      <c r="B44">
        <v>2561</v>
      </c>
      <c r="C44">
        <v>329.38461538461502</v>
      </c>
      <c r="D44">
        <f t="shared" si="0"/>
        <v>843553.99999999907</v>
      </c>
      <c r="E44">
        <v>224.108205026268</v>
      </c>
      <c r="F44">
        <v>50224.487560096102</v>
      </c>
      <c r="G44" t="s">
        <v>9926</v>
      </c>
    </row>
    <row r="45" spans="1:7" x14ac:dyDescent="0.25">
      <c r="A45" t="s">
        <v>1077</v>
      </c>
      <c r="B45">
        <v>2680</v>
      </c>
      <c r="C45">
        <v>319.25261194029798</v>
      </c>
      <c r="D45">
        <f t="shared" si="0"/>
        <v>855596.9999999986</v>
      </c>
      <c r="E45">
        <v>219.32565895039701</v>
      </c>
      <c r="F45">
        <v>48103.744674026202</v>
      </c>
      <c r="G45" t="s">
        <v>9926</v>
      </c>
    </row>
    <row r="46" spans="1:7" x14ac:dyDescent="0.25">
      <c r="A46" t="s">
        <v>387</v>
      </c>
      <c r="B46">
        <v>2906</v>
      </c>
      <c r="C46">
        <v>323.92876806607001</v>
      </c>
      <c r="D46">
        <f t="shared" si="0"/>
        <v>941336.99999999942</v>
      </c>
      <c r="E46">
        <v>215.898554821885</v>
      </c>
      <c r="F46">
        <v>46612.185974178799</v>
      </c>
      <c r="G46" t="s">
        <v>9926</v>
      </c>
    </row>
    <row r="47" spans="1:7" x14ac:dyDescent="0.25">
      <c r="A47" t="s">
        <v>4342</v>
      </c>
      <c r="B47">
        <v>2457</v>
      </c>
      <c r="C47">
        <v>324.86935286935199</v>
      </c>
      <c r="D47">
        <f t="shared" si="0"/>
        <v>798203.99999999779</v>
      </c>
      <c r="E47">
        <v>213.37941336538501</v>
      </c>
      <c r="F47">
        <v>45530.774048155901</v>
      </c>
      <c r="G47" t="s">
        <v>9926</v>
      </c>
    </row>
    <row r="48" spans="1:7" x14ac:dyDescent="0.25">
      <c r="A48" t="s">
        <v>5066</v>
      </c>
      <c r="B48">
        <v>3497</v>
      </c>
      <c r="C48">
        <v>316.43808979124901</v>
      </c>
      <c r="D48">
        <f t="shared" si="0"/>
        <v>1106583.9999999979</v>
      </c>
      <c r="E48">
        <v>217.61210507265699</v>
      </c>
      <c r="F48">
        <v>47355.028274153199</v>
      </c>
      <c r="G48" t="s">
        <v>9926</v>
      </c>
    </row>
    <row r="49" spans="1:7" x14ac:dyDescent="0.25">
      <c r="A49" t="s">
        <v>4414</v>
      </c>
      <c r="B49">
        <v>1538</v>
      </c>
      <c r="C49">
        <v>313.27503250975201</v>
      </c>
      <c r="D49">
        <f t="shared" si="0"/>
        <v>481816.9999999986</v>
      </c>
      <c r="E49">
        <v>230.06733288015201</v>
      </c>
      <c r="F49">
        <v>52930.9776585871</v>
      </c>
      <c r="G49" t="s">
        <v>9926</v>
      </c>
    </row>
    <row r="50" spans="1:7" x14ac:dyDescent="0.25">
      <c r="A50" t="s">
        <v>4787</v>
      </c>
      <c r="B50">
        <v>1775</v>
      </c>
      <c r="C50">
        <v>326.82929577464699</v>
      </c>
      <c r="D50">
        <f t="shared" si="0"/>
        <v>580121.99999999837</v>
      </c>
      <c r="E50">
        <v>215.666625063027</v>
      </c>
      <c r="F50">
        <v>46512.093166076498</v>
      </c>
      <c r="G50" t="s">
        <v>9926</v>
      </c>
    </row>
    <row r="51" spans="1:7" x14ac:dyDescent="0.25">
      <c r="A51" t="s">
        <v>3376</v>
      </c>
      <c r="B51">
        <v>2062</v>
      </c>
      <c r="C51">
        <v>328.50824442289002</v>
      </c>
      <c r="D51">
        <f t="shared" si="0"/>
        <v>677383.99999999919</v>
      </c>
      <c r="E51">
        <v>220.515195971754</v>
      </c>
      <c r="F51">
        <v>48626.9516544613</v>
      </c>
      <c r="G51" t="s">
        <v>9926</v>
      </c>
    </row>
    <row r="52" spans="1:7" x14ac:dyDescent="0.25">
      <c r="A52" t="s">
        <v>7910</v>
      </c>
      <c r="B52">
        <v>2200</v>
      </c>
      <c r="C52">
        <v>321.75227272727199</v>
      </c>
      <c r="D52">
        <f t="shared" si="0"/>
        <v>707854.99999999837</v>
      </c>
      <c r="E52">
        <v>204.07768094136699</v>
      </c>
      <c r="F52">
        <v>41647.699858406697</v>
      </c>
      <c r="G52" t="s">
        <v>9926</v>
      </c>
    </row>
    <row r="53" spans="1:7" x14ac:dyDescent="0.25">
      <c r="A53" t="s">
        <v>3684</v>
      </c>
      <c r="B53">
        <v>2638</v>
      </c>
      <c r="C53">
        <v>335.67664897649701</v>
      </c>
      <c r="D53">
        <f t="shared" si="0"/>
        <v>885514.99999999907</v>
      </c>
      <c r="E53">
        <v>214.978738162181</v>
      </c>
      <c r="F53">
        <v>46215.857861803903</v>
      </c>
      <c r="G53" t="s">
        <v>9926</v>
      </c>
    </row>
    <row r="54" spans="1:7" x14ac:dyDescent="0.25">
      <c r="A54" t="s">
        <v>799</v>
      </c>
      <c r="B54">
        <v>1743</v>
      </c>
      <c r="C54">
        <v>323.699942627653</v>
      </c>
      <c r="D54">
        <f t="shared" si="0"/>
        <v>564208.99999999919</v>
      </c>
      <c r="E54">
        <v>221.046444135569</v>
      </c>
      <c r="F54">
        <v>48861.530464979398</v>
      </c>
      <c r="G54" t="s">
        <v>9926</v>
      </c>
    </row>
    <row r="55" spans="1:7" x14ac:dyDescent="0.25">
      <c r="A55" t="s">
        <v>6490</v>
      </c>
      <c r="B55">
        <v>5288</v>
      </c>
      <c r="C55">
        <v>297.00189107413001</v>
      </c>
      <c r="D55">
        <f t="shared" si="0"/>
        <v>1570545.9999999995</v>
      </c>
      <c r="E55">
        <v>198.961827901258</v>
      </c>
      <c r="F55">
        <v>39585.808961809897</v>
      </c>
      <c r="G55" t="s">
        <v>9926</v>
      </c>
    </row>
    <row r="56" spans="1:7" x14ac:dyDescent="0.25">
      <c r="A56" t="s">
        <v>4599</v>
      </c>
      <c r="B56">
        <v>3495</v>
      </c>
      <c r="C56">
        <v>308.101859799713</v>
      </c>
      <c r="D56">
        <f t="shared" si="0"/>
        <v>1076815.999999997</v>
      </c>
      <c r="E56">
        <v>218.839387812719</v>
      </c>
      <c r="F56">
        <v>47890.677658245899</v>
      </c>
      <c r="G56" t="s">
        <v>9926</v>
      </c>
    </row>
    <row r="57" spans="1:7" x14ac:dyDescent="0.25">
      <c r="A57" t="s">
        <v>6648</v>
      </c>
      <c r="B57">
        <v>3445</v>
      </c>
      <c r="C57">
        <v>330.45921625544202</v>
      </c>
      <c r="D57">
        <f t="shared" si="0"/>
        <v>1138431.9999999977</v>
      </c>
      <c r="E57">
        <v>226.62602255665601</v>
      </c>
      <c r="F57">
        <v>51359.354099850098</v>
      </c>
      <c r="G57" t="s">
        <v>9926</v>
      </c>
    </row>
    <row r="58" spans="1:7" x14ac:dyDescent="0.25">
      <c r="A58" t="s">
        <v>7681</v>
      </c>
      <c r="B58">
        <v>3211</v>
      </c>
      <c r="C58">
        <v>341.36655247586401</v>
      </c>
      <c r="D58">
        <f t="shared" si="0"/>
        <v>1096127.9999999993</v>
      </c>
      <c r="E58">
        <v>260.22469536378799</v>
      </c>
      <c r="F58">
        <v>67716.892077176293</v>
      </c>
      <c r="G58" t="s">
        <v>9926</v>
      </c>
    </row>
    <row r="59" spans="1:7" x14ac:dyDescent="0.25">
      <c r="A59" t="s">
        <v>2902</v>
      </c>
      <c r="B59">
        <v>2276</v>
      </c>
      <c r="C59">
        <v>308.97934973637899</v>
      </c>
      <c r="D59">
        <f t="shared" si="0"/>
        <v>703236.9999999986</v>
      </c>
      <c r="E59">
        <v>192.948527019186</v>
      </c>
      <c r="F59">
        <v>37229.134078873598</v>
      </c>
      <c r="G59" t="s">
        <v>9926</v>
      </c>
    </row>
    <row r="60" spans="1:7" x14ac:dyDescent="0.25">
      <c r="A60" t="s">
        <v>435</v>
      </c>
      <c r="B60">
        <v>2004</v>
      </c>
      <c r="C60">
        <v>324.29391217564802</v>
      </c>
      <c r="D60">
        <f t="shared" si="0"/>
        <v>649884.9999999986</v>
      </c>
      <c r="E60">
        <v>190.01514494876301</v>
      </c>
      <c r="F60">
        <v>36105.755309899403</v>
      </c>
      <c r="G60" t="s">
        <v>9926</v>
      </c>
    </row>
    <row r="61" spans="1:7" x14ac:dyDescent="0.25">
      <c r="A61" t="s">
        <v>7891</v>
      </c>
      <c r="B61">
        <v>4283</v>
      </c>
      <c r="C61">
        <v>290.73499883259399</v>
      </c>
      <c r="D61">
        <f t="shared" si="0"/>
        <v>1245218</v>
      </c>
      <c r="E61">
        <v>227.04269198760301</v>
      </c>
      <c r="F61">
        <v>51548.383984977801</v>
      </c>
      <c r="G61" t="s">
        <v>9926</v>
      </c>
    </row>
    <row r="62" spans="1:7" x14ac:dyDescent="0.25">
      <c r="A62" t="s">
        <v>6130</v>
      </c>
      <c r="B62">
        <v>1645</v>
      </c>
      <c r="C62">
        <v>340.45167173252202</v>
      </c>
      <c r="D62">
        <f t="shared" si="0"/>
        <v>560042.99999999872</v>
      </c>
      <c r="E62">
        <v>288.198046480323</v>
      </c>
      <c r="F62">
        <v>83058.1139950746</v>
      </c>
      <c r="G62" t="s">
        <v>9926</v>
      </c>
    </row>
    <row r="63" spans="1:7" x14ac:dyDescent="0.25">
      <c r="A63" t="s">
        <v>2523</v>
      </c>
      <c r="B63">
        <v>1671</v>
      </c>
      <c r="C63">
        <v>334.78216636744401</v>
      </c>
      <c r="D63">
        <f t="shared" si="0"/>
        <v>559420.99999999895</v>
      </c>
      <c r="E63">
        <v>290.42579180239198</v>
      </c>
      <c r="F63">
        <v>84347.140544046502</v>
      </c>
      <c r="G63" t="s">
        <v>9926</v>
      </c>
    </row>
    <row r="64" spans="1:7" x14ac:dyDescent="0.25">
      <c r="A64" t="s">
        <v>1026</v>
      </c>
      <c r="B64">
        <v>1335</v>
      </c>
      <c r="C64">
        <v>330.79176029962503</v>
      </c>
      <c r="D64">
        <f t="shared" si="0"/>
        <v>441606.99999999942</v>
      </c>
      <c r="E64">
        <v>292.16557671962698</v>
      </c>
      <c r="F64">
        <v>85360.724219912503</v>
      </c>
      <c r="G64" t="s">
        <v>9926</v>
      </c>
    </row>
    <row r="65" spans="1:7" x14ac:dyDescent="0.25">
      <c r="A65" t="s">
        <v>7865</v>
      </c>
      <c r="B65">
        <v>1380</v>
      </c>
      <c r="C65">
        <v>327.000724637681</v>
      </c>
      <c r="D65">
        <f t="shared" si="0"/>
        <v>451260.99999999977</v>
      </c>
      <c r="E65">
        <v>273.05122943066999</v>
      </c>
      <c r="F65">
        <v>74556.973893600705</v>
      </c>
      <c r="G65" t="s">
        <v>9926</v>
      </c>
    </row>
    <row r="66" spans="1:7" x14ac:dyDescent="0.25">
      <c r="A66" t="s">
        <v>6819</v>
      </c>
      <c r="B66">
        <v>1468</v>
      </c>
      <c r="C66">
        <v>330.13010899182501</v>
      </c>
      <c r="D66">
        <f t="shared" si="0"/>
        <v>484630.99999999913</v>
      </c>
      <c r="E66">
        <v>300.09322131406401</v>
      </c>
      <c r="F66">
        <v>90055.941478652006</v>
      </c>
      <c r="G66" t="s">
        <v>9926</v>
      </c>
    </row>
    <row r="67" spans="1:7" x14ac:dyDescent="0.25">
      <c r="A67" t="s">
        <v>8096</v>
      </c>
      <c r="B67">
        <v>1433</v>
      </c>
      <c r="C67">
        <v>324.67341242149303</v>
      </c>
      <c r="D67">
        <f t="shared" ref="D67:D130" si="1">B67*C67</f>
        <v>465256.99999999953</v>
      </c>
      <c r="E67">
        <v>292.52820992387399</v>
      </c>
      <c r="F67">
        <v>85572.753601266202</v>
      </c>
      <c r="G67" t="s">
        <v>9926</v>
      </c>
    </row>
    <row r="68" spans="1:7" x14ac:dyDescent="0.25">
      <c r="A68" t="s">
        <v>6555</v>
      </c>
      <c r="B68">
        <v>1145</v>
      </c>
      <c r="C68">
        <v>288.90218340611301</v>
      </c>
      <c r="D68">
        <f t="shared" si="1"/>
        <v>330792.99999999942</v>
      </c>
      <c r="E68">
        <v>209.71820304705099</v>
      </c>
      <c r="F68">
        <v>43981.7246892845</v>
      </c>
      <c r="G68" t="s">
        <v>9926</v>
      </c>
    </row>
    <row r="69" spans="1:7" x14ac:dyDescent="0.25">
      <c r="A69" t="s">
        <v>7903</v>
      </c>
      <c r="B69">
        <v>1173</v>
      </c>
      <c r="C69">
        <v>229.95566922421099</v>
      </c>
      <c r="D69">
        <f t="shared" si="1"/>
        <v>269737.99999999948</v>
      </c>
      <c r="E69">
        <v>169.33925420894099</v>
      </c>
      <c r="F69">
        <v>28675.783016040601</v>
      </c>
      <c r="G69" t="s">
        <v>9926</v>
      </c>
    </row>
    <row r="70" spans="1:7" x14ac:dyDescent="0.25">
      <c r="A70" t="s">
        <v>7215</v>
      </c>
      <c r="B70">
        <v>2198</v>
      </c>
      <c r="C70">
        <v>265.38671519563201</v>
      </c>
      <c r="D70">
        <f t="shared" si="1"/>
        <v>583319.99999999919</v>
      </c>
      <c r="E70">
        <v>202.76491552016699</v>
      </c>
      <c r="F70">
        <v>41113.610965900603</v>
      </c>
      <c r="G70" t="s">
        <v>9926</v>
      </c>
    </row>
    <row r="71" spans="1:7" x14ac:dyDescent="0.25">
      <c r="A71" t="s">
        <v>6913</v>
      </c>
      <c r="B71">
        <v>3099</v>
      </c>
      <c r="C71">
        <v>250.15295256534301</v>
      </c>
      <c r="D71">
        <f t="shared" si="1"/>
        <v>775223.99999999802</v>
      </c>
      <c r="E71">
        <v>216.61171204751</v>
      </c>
      <c r="F71">
        <v>46920.633796153597</v>
      </c>
      <c r="G71" t="s">
        <v>9926</v>
      </c>
    </row>
    <row r="72" spans="1:7" x14ac:dyDescent="0.25">
      <c r="A72" t="s">
        <v>2096</v>
      </c>
      <c r="B72">
        <v>5889</v>
      </c>
      <c r="C72">
        <v>331.51197147223598</v>
      </c>
      <c r="D72">
        <f t="shared" si="1"/>
        <v>1952273.9999999977</v>
      </c>
      <c r="E72">
        <v>272.21145953737198</v>
      </c>
      <c r="F72">
        <v>74099.078703466497</v>
      </c>
      <c r="G72" t="s">
        <v>9926</v>
      </c>
    </row>
    <row r="73" spans="1:7" x14ac:dyDescent="0.25">
      <c r="A73" t="s">
        <v>5520</v>
      </c>
      <c r="B73">
        <v>3366</v>
      </c>
      <c r="C73">
        <v>287.88532382649998</v>
      </c>
      <c r="D73">
        <f t="shared" si="1"/>
        <v>969021.99999999895</v>
      </c>
      <c r="E73">
        <v>183.576617149463</v>
      </c>
      <c r="F73">
        <v>33700.374364040697</v>
      </c>
      <c r="G73" t="s">
        <v>9926</v>
      </c>
    </row>
    <row r="74" spans="1:7" x14ac:dyDescent="0.25">
      <c r="A74" t="s">
        <v>5358</v>
      </c>
      <c r="B74">
        <v>3277</v>
      </c>
      <c r="C74">
        <v>320.50686603600798</v>
      </c>
      <c r="D74">
        <f t="shared" si="1"/>
        <v>1050300.9999999981</v>
      </c>
      <c r="E74">
        <v>201.66021172692101</v>
      </c>
      <c r="F74">
        <v>40666.840993746599</v>
      </c>
      <c r="G74" t="s">
        <v>9926</v>
      </c>
    </row>
    <row r="75" spans="1:7" x14ac:dyDescent="0.25">
      <c r="A75" t="s">
        <v>1499</v>
      </c>
      <c r="B75">
        <v>2016</v>
      </c>
      <c r="C75">
        <v>332.10813492063397</v>
      </c>
      <c r="D75">
        <f t="shared" si="1"/>
        <v>669529.99999999814</v>
      </c>
      <c r="E75">
        <v>257.12655970455899</v>
      </c>
      <c r="F75">
        <v>66114.067705502297</v>
      </c>
      <c r="G75" t="s">
        <v>9926</v>
      </c>
    </row>
    <row r="76" spans="1:7" x14ac:dyDescent="0.25">
      <c r="A76" t="s">
        <v>342</v>
      </c>
      <c r="B76">
        <v>2386</v>
      </c>
      <c r="C76">
        <v>296.74098910310101</v>
      </c>
      <c r="D76">
        <f t="shared" si="1"/>
        <v>708023.99999999907</v>
      </c>
      <c r="E76">
        <v>208.21534161226199</v>
      </c>
      <c r="F76">
        <v>43353.628482710898</v>
      </c>
      <c r="G76" t="s">
        <v>9926</v>
      </c>
    </row>
    <row r="77" spans="1:7" x14ac:dyDescent="0.25">
      <c r="A77" t="s">
        <v>1833</v>
      </c>
      <c r="B77">
        <v>1276</v>
      </c>
      <c r="C77">
        <v>325.14890282131603</v>
      </c>
      <c r="D77">
        <f t="shared" si="1"/>
        <v>414889.99999999924</v>
      </c>
      <c r="E77">
        <v>307.93867190350898</v>
      </c>
      <c r="F77">
        <v>94826.225653697198</v>
      </c>
      <c r="G77" t="s">
        <v>9926</v>
      </c>
    </row>
    <row r="78" spans="1:7" x14ac:dyDescent="0.25">
      <c r="A78" t="s">
        <v>1670</v>
      </c>
      <c r="B78">
        <v>2881</v>
      </c>
      <c r="C78">
        <v>307.35300242971101</v>
      </c>
      <c r="D78">
        <f t="shared" si="1"/>
        <v>885483.99999999744</v>
      </c>
      <c r="E78">
        <v>193.97409083550599</v>
      </c>
      <c r="F78">
        <v>37625.947915461402</v>
      </c>
      <c r="G78" t="s">
        <v>9926</v>
      </c>
    </row>
    <row r="79" spans="1:7" x14ac:dyDescent="0.25">
      <c r="A79" t="s">
        <v>4546</v>
      </c>
      <c r="B79">
        <v>2818</v>
      </c>
      <c r="C79">
        <v>293.09900638750798</v>
      </c>
      <c r="D79">
        <f t="shared" si="1"/>
        <v>825952.99999999756</v>
      </c>
      <c r="E79">
        <v>190.61562855072401</v>
      </c>
      <c r="F79">
        <v>36334.317847787599</v>
      </c>
      <c r="G79" t="s">
        <v>9926</v>
      </c>
    </row>
    <row r="80" spans="1:7" x14ac:dyDescent="0.25">
      <c r="A80" t="s">
        <v>1180</v>
      </c>
      <c r="B80">
        <v>2872</v>
      </c>
      <c r="C80">
        <v>304.18454038997203</v>
      </c>
      <c r="D80">
        <f t="shared" si="1"/>
        <v>873617.99999999965</v>
      </c>
      <c r="E80">
        <v>232.517747770082</v>
      </c>
      <c r="F80">
        <v>54064.5030280715</v>
      </c>
      <c r="G80" t="s">
        <v>9926</v>
      </c>
    </row>
    <row r="81" spans="1:7" x14ac:dyDescent="0.25">
      <c r="A81" t="s">
        <v>6027</v>
      </c>
      <c r="B81">
        <v>3065</v>
      </c>
      <c r="C81">
        <v>315.02479608482798</v>
      </c>
      <c r="D81">
        <f t="shared" si="1"/>
        <v>965550.99999999779</v>
      </c>
      <c r="E81">
        <v>204.17403665491199</v>
      </c>
      <c r="F81">
        <v>41687.037243961298</v>
      </c>
      <c r="G81" t="s">
        <v>9926</v>
      </c>
    </row>
    <row r="82" spans="1:7" x14ac:dyDescent="0.25">
      <c r="A82" t="s">
        <v>3696</v>
      </c>
      <c r="B82">
        <v>3188</v>
      </c>
      <c r="C82">
        <v>308.92189460476698</v>
      </c>
      <c r="D82">
        <f t="shared" si="1"/>
        <v>984842.99999999709</v>
      </c>
      <c r="E82">
        <v>214.22799097081699</v>
      </c>
      <c r="F82">
        <v>45893.632115392698</v>
      </c>
      <c r="G82" t="s">
        <v>9926</v>
      </c>
    </row>
    <row r="83" spans="1:7" x14ac:dyDescent="0.25">
      <c r="A83" t="s">
        <v>5642</v>
      </c>
      <c r="B83">
        <v>3762</v>
      </c>
      <c r="C83">
        <v>290.31073896863302</v>
      </c>
      <c r="D83">
        <f t="shared" si="1"/>
        <v>1092148.9999999974</v>
      </c>
      <c r="E83">
        <v>197.05935988369899</v>
      </c>
      <c r="F83">
        <v>38832.391317773297</v>
      </c>
      <c r="G83" t="s">
        <v>9926</v>
      </c>
    </row>
    <row r="84" spans="1:7" x14ac:dyDescent="0.25">
      <c r="A84" t="s">
        <v>708</v>
      </c>
      <c r="B84">
        <v>1935</v>
      </c>
      <c r="C84">
        <v>326.85167958656302</v>
      </c>
      <c r="D84">
        <f t="shared" si="1"/>
        <v>632457.99999999942</v>
      </c>
      <c r="E84">
        <v>203.963001835901</v>
      </c>
      <c r="F84">
        <v>41600.906117911698</v>
      </c>
      <c r="G84" t="s">
        <v>9926</v>
      </c>
    </row>
    <row r="85" spans="1:7" x14ac:dyDescent="0.25">
      <c r="A85" t="s">
        <v>3496</v>
      </c>
      <c r="B85">
        <v>3521</v>
      </c>
      <c r="C85">
        <v>331.28145413234802</v>
      </c>
      <c r="D85">
        <f t="shared" si="1"/>
        <v>1166441.9999999974</v>
      </c>
      <c r="E85">
        <v>213.10459718319501</v>
      </c>
      <c r="F85">
        <v>45413.569340612099</v>
      </c>
      <c r="G85" t="s">
        <v>9926</v>
      </c>
    </row>
    <row r="86" spans="1:7" x14ac:dyDescent="0.25">
      <c r="A86" t="s">
        <v>5020</v>
      </c>
      <c r="B86">
        <v>3677</v>
      </c>
      <c r="C86">
        <v>322.19282023388598</v>
      </c>
      <c r="D86">
        <f t="shared" si="1"/>
        <v>1184702.9999999988</v>
      </c>
      <c r="E86">
        <v>217.12638059375101</v>
      </c>
      <c r="F86">
        <v>47143.865149742698</v>
      </c>
      <c r="G86" t="s">
        <v>9926</v>
      </c>
    </row>
    <row r="87" spans="1:7" x14ac:dyDescent="0.25">
      <c r="A87" t="s">
        <v>1212</v>
      </c>
      <c r="B87">
        <v>1479</v>
      </c>
      <c r="C87">
        <v>325.22244759972898</v>
      </c>
      <c r="D87">
        <f t="shared" si="1"/>
        <v>481003.99999999919</v>
      </c>
      <c r="E87">
        <v>241.979139181204</v>
      </c>
      <c r="F87">
        <v>58553.903798876599</v>
      </c>
      <c r="G87" t="s">
        <v>9926</v>
      </c>
    </row>
    <row r="88" spans="1:7" x14ac:dyDescent="0.25">
      <c r="A88" t="s">
        <v>7411</v>
      </c>
      <c r="B88">
        <v>3909</v>
      </c>
      <c r="C88">
        <v>382.16960859554803</v>
      </c>
      <c r="D88">
        <f t="shared" si="1"/>
        <v>1493900.9999999972</v>
      </c>
      <c r="E88">
        <v>266.32819683858997</v>
      </c>
      <c r="F88">
        <v>70930.708431295003</v>
      </c>
      <c r="G88" t="s">
        <v>9926</v>
      </c>
    </row>
    <row r="89" spans="1:7" x14ac:dyDescent="0.25">
      <c r="A89" t="s">
        <v>467</v>
      </c>
      <c r="B89">
        <v>3487</v>
      </c>
      <c r="C89">
        <v>365.96960137654099</v>
      </c>
      <c r="D89">
        <f t="shared" si="1"/>
        <v>1276135.9999999984</v>
      </c>
      <c r="E89">
        <v>248.56535967725199</v>
      </c>
      <c r="F89">
        <v>61784.738031481902</v>
      </c>
      <c r="G89" t="s">
        <v>9926</v>
      </c>
    </row>
    <row r="90" spans="1:7" x14ac:dyDescent="0.25">
      <c r="A90" t="s">
        <v>7855</v>
      </c>
      <c r="B90">
        <v>3979</v>
      </c>
      <c r="C90">
        <v>367.78688112591101</v>
      </c>
      <c r="D90">
        <f t="shared" si="1"/>
        <v>1463424</v>
      </c>
      <c r="E90">
        <v>269.208700832869</v>
      </c>
      <c r="F90">
        <v>72473.324604121299</v>
      </c>
      <c r="G90" t="s">
        <v>9926</v>
      </c>
    </row>
    <row r="91" spans="1:7" x14ac:dyDescent="0.25">
      <c r="A91" t="s">
        <v>6692</v>
      </c>
      <c r="B91">
        <v>3402</v>
      </c>
      <c r="C91">
        <v>365.687242798353</v>
      </c>
      <c r="D91">
        <f t="shared" si="1"/>
        <v>1244067.999999997</v>
      </c>
      <c r="E91">
        <v>251.23612612280999</v>
      </c>
      <c r="F91">
        <v>63119.591069196496</v>
      </c>
      <c r="G91" t="s">
        <v>9926</v>
      </c>
    </row>
    <row r="92" spans="1:7" x14ac:dyDescent="0.25">
      <c r="A92" t="s">
        <v>7937</v>
      </c>
      <c r="B92">
        <v>3316</v>
      </c>
      <c r="C92">
        <v>321.21833534378698</v>
      </c>
      <c r="D92">
        <f t="shared" si="1"/>
        <v>1065159.9999999977</v>
      </c>
      <c r="E92">
        <v>214.324209891848</v>
      </c>
      <c r="F92">
        <v>45934.866945765003</v>
      </c>
      <c r="G92" t="s">
        <v>9926</v>
      </c>
    </row>
    <row r="93" spans="1:7" x14ac:dyDescent="0.25">
      <c r="A93" t="s">
        <v>4380</v>
      </c>
      <c r="B93">
        <v>2761</v>
      </c>
      <c r="C93">
        <v>333.41796450561299</v>
      </c>
      <c r="D93">
        <f t="shared" si="1"/>
        <v>920566.99999999744</v>
      </c>
      <c r="E93">
        <v>213.53478119175</v>
      </c>
      <c r="F93">
        <v>45597.102778608802</v>
      </c>
      <c r="G93" t="s">
        <v>9926</v>
      </c>
    </row>
    <row r="94" spans="1:7" x14ac:dyDescent="0.25">
      <c r="A94" t="s">
        <v>1445</v>
      </c>
      <c r="B94">
        <v>7005</v>
      </c>
      <c r="C94">
        <v>293.018415417558</v>
      </c>
      <c r="D94">
        <f t="shared" si="1"/>
        <v>2052593.9999999937</v>
      </c>
      <c r="E94">
        <v>252.43398767990999</v>
      </c>
      <c r="F94">
        <v>63722.918135981003</v>
      </c>
      <c r="G94" t="s">
        <v>9926</v>
      </c>
    </row>
    <row r="95" spans="1:7" x14ac:dyDescent="0.25">
      <c r="A95" t="s">
        <v>5323</v>
      </c>
      <c r="B95">
        <v>2788</v>
      </c>
      <c r="C95">
        <v>305.57352941176401</v>
      </c>
      <c r="D95">
        <f t="shared" si="1"/>
        <v>851938.99999999802</v>
      </c>
      <c r="E95">
        <v>196.511878836953</v>
      </c>
      <c r="F95">
        <v>38616.918524029599</v>
      </c>
      <c r="G95" t="s">
        <v>9926</v>
      </c>
    </row>
    <row r="96" spans="1:7" x14ac:dyDescent="0.25">
      <c r="A96" t="s">
        <v>6513</v>
      </c>
      <c r="B96">
        <v>3062</v>
      </c>
      <c r="C96">
        <v>295.424559111691</v>
      </c>
      <c r="D96">
        <f t="shared" si="1"/>
        <v>904589.99999999779</v>
      </c>
      <c r="E96">
        <v>216.492979299491</v>
      </c>
      <c r="F96">
        <v>46869.210085970197</v>
      </c>
      <c r="G96" t="s">
        <v>9926</v>
      </c>
    </row>
    <row r="97" spans="1:7" x14ac:dyDescent="0.25">
      <c r="A97" t="s">
        <v>6404</v>
      </c>
      <c r="B97">
        <v>3792</v>
      </c>
      <c r="C97">
        <v>269.026898734177</v>
      </c>
      <c r="D97">
        <f t="shared" si="1"/>
        <v>1020149.9999999992</v>
      </c>
      <c r="E97">
        <v>217.26589183358101</v>
      </c>
      <c r="F97">
        <v>47204.467754241297</v>
      </c>
      <c r="G97" t="s">
        <v>9926</v>
      </c>
    </row>
    <row r="98" spans="1:7" x14ac:dyDescent="0.25">
      <c r="A98" t="s">
        <v>3623</v>
      </c>
      <c r="B98">
        <v>3120</v>
      </c>
      <c r="C98">
        <v>282.76891025640998</v>
      </c>
      <c r="D98">
        <f t="shared" si="1"/>
        <v>882238.99999999919</v>
      </c>
      <c r="E98">
        <v>227.29213672402699</v>
      </c>
      <c r="F98">
        <v>51661.715416574101</v>
      </c>
      <c r="G98" t="s">
        <v>9926</v>
      </c>
    </row>
    <row r="99" spans="1:7" x14ac:dyDescent="0.25">
      <c r="A99" t="s">
        <v>3336</v>
      </c>
      <c r="B99">
        <v>4007</v>
      </c>
      <c r="C99">
        <v>184.12877464437199</v>
      </c>
      <c r="D99">
        <f t="shared" si="1"/>
        <v>737803.9999999986</v>
      </c>
      <c r="E99">
        <v>143.582578861928</v>
      </c>
      <c r="F99">
        <v>20615.9569526419</v>
      </c>
      <c r="G99" t="s">
        <v>9926</v>
      </c>
    </row>
    <row r="100" spans="1:7" x14ac:dyDescent="0.25">
      <c r="A100" t="s">
        <v>5443</v>
      </c>
      <c r="B100">
        <v>2792</v>
      </c>
      <c r="C100">
        <v>304.26002865329502</v>
      </c>
      <c r="D100">
        <f t="shared" si="1"/>
        <v>849493.99999999965</v>
      </c>
      <c r="E100">
        <v>219.36191235402501</v>
      </c>
      <c r="F100">
        <v>48119.648591614998</v>
      </c>
      <c r="G100" t="s">
        <v>9926</v>
      </c>
    </row>
    <row r="101" spans="1:7" x14ac:dyDescent="0.25">
      <c r="A101" t="s">
        <v>4447</v>
      </c>
      <c r="B101">
        <v>2736</v>
      </c>
      <c r="C101">
        <v>300.02266081871301</v>
      </c>
      <c r="D101">
        <f t="shared" si="1"/>
        <v>820861.99999999884</v>
      </c>
      <c r="E101">
        <v>211.410714399049</v>
      </c>
      <c r="F101">
        <v>44694.490162716298</v>
      </c>
      <c r="G101" t="s">
        <v>9926</v>
      </c>
    </row>
    <row r="102" spans="1:7" x14ac:dyDescent="0.25">
      <c r="A102" t="s">
        <v>963</v>
      </c>
      <c r="B102">
        <v>3548</v>
      </c>
      <c r="C102">
        <v>276.845546786922</v>
      </c>
      <c r="D102">
        <f t="shared" si="1"/>
        <v>982247.9999999993</v>
      </c>
      <c r="E102">
        <v>209.51076051289201</v>
      </c>
      <c r="F102">
        <v>43894.758770690503</v>
      </c>
      <c r="G102" t="s">
        <v>9926</v>
      </c>
    </row>
    <row r="103" spans="1:7" x14ac:dyDescent="0.25">
      <c r="A103" t="s">
        <v>3159</v>
      </c>
      <c r="B103">
        <v>5367</v>
      </c>
      <c r="C103">
        <v>352.82783678032399</v>
      </c>
      <c r="D103">
        <f t="shared" si="1"/>
        <v>1893626.9999999988</v>
      </c>
      <c r="E103">
        <v>267.265137864027</v>
      </c>
      <c r="F103">
        <v>71430.653917477597</v>
      </c>
      <c r="G103" t="s">
        <v>9926</v>
      </c>
    </row>
    <row r="104" spans="1:7" x14ac:dyDescent="0.25">
      <c r="A104" t="s">
        <v>5693</v>
      </c>
      <c r="B104">
        <v>481</v>
      </c>
      <c r="C104">
        <v>313.69854469854403</v>
      </c>
      <c r="D104">
        <f t="shared" si="1"/>
        <v>150888.99999999968</v>
      </c>
      <c r="E104">
        <v>284.13569707455599</v>
      </c>
      <c r="F104">
        <v>80733.094352044296</v>
      </c>
      <c r="G104" t="s">
        <v>9926</v>
      </c>
    </row>
    <row r="105" spans="1:7" x14ac:dyDescent="0.25">
      <c r="A105" t="s">
        <v>2047</v>
      </c>
      <c r="B105">
        <v>3363</v>
      </c>
      <c r="C105">
        <v>351.77966101694898</v>
      </c>
      <c r="D105">
        <f t="shared" si="1"/>
        <v>1183034.9999999993</v>
      </c>
      <c r="E105">
        <v>260.75545063399898</v>
      </c>
      <c r="F105">
        <v>67993.405035340096</v>
      </c>
      <c r="G105" t="s">
        <v>9926</v>
      </c>
    </row>
    <row r="106" spans="1:7" x14ac:dyDescent="0.25">
      <c r="A106" t="s">
        <v>1051</v>
      </c>
      <c r="B106">
        <v>3751</v>
      </c>
      <c r="C106">
        <v>300.41988802985799</v>
      </c>
      <c r="D106">
        <f t="shared" si="1"/>
        <v>1126874.9999999972</v>
      </c>
      <c r="E106">
        <v>208.572529783672</v>
      </c>
      <c r="F106">
        <v>43502.500180360701</v>
      </c>
      <c r="G106" t="s">
        <v>9926</v>
      </c>
    </row>
    <row r="107" spans="1:7" x14ac:dyDescent="0.25">
      <c r="A107" t="s">
        <v>7967</v>
      </c>
      <c r="B107">
        <v>3506</v>
      </c>
      <c r="C107">
        <v>301.936679977182</v>
      </c>
      <c r="D107">
        <f t="shared" si="1"/>
        <v>1058590</v>
      </c>
      <c r="E107">
        <v>191.65911692931999</v>
      </c>
      <c r="F107">
        <v>36733.217102126902</v>
      </c>
      <c r="G107" t="s">
        <v>9926</v>
      </c>
    </row>
    <row r="108" spans="1:7" x14ac:dyDescent="0.25">
      <c r="A108" t="s">
        <v>2978</v>
      </c>
      <c r="B108">
        <v>3270</v>
      </c>
      <c r="C108">
        <v>316.97155963302703</v>
      </c>
      <c r="D108">
        <f t="shared" si="1"/>
        <v>1036496.9999999984</v>
      </c>
      <c r="E108">
        <v>212.46177447927101</v>
      </c>
      <c r="F108">
        <v>45140.005614880902</v>
      </c>
      <c r="G108" t="s">
        <v>9926</v>
      </c>
    </row>
    <row r="109" spans="1:7" x14ac:dyDescent="0.25">
      <c r="A109" t="s">
        <v>1779</v>
      </c>
      <c r="B109">
        <v>2157</v>
      </c>
      <c r="C109">
        <v>338.35373203523397</v>
      </c>
      <c r="D109">
        <f t="shared" si="1"/>
        <v>729828.99999999965</v>
      </c>
      <c r="E109">
        <v>205.640915287062</v>
      </c>
      <c r="F109">
        <v>42288.1860401007</v>
      </c>
      <c r="G109" t="s">
        <v>9926</v>
      </c>
    </row>
    <row r="110" spans="1:7" x14ac:dyDescent="0.25">
      <c r="A110" t="s">
        <v>5426</v>
      </c>
      <c r="B110">
        <v>4779</v>
      </c>
      <c r="C110">
        <v>335.89621259677699</v>
      </c>
      <c r="D110">
        <f t="shared" si="1"/>
        <v>1605247.9999999972</v>
      </c>
      <c r="E110">
        <v>252.83434673757199</v>
      </c>
      <c r="F110">
        <v>63925.2068902151</v>
      </c>
      <c r="G110" t="s">
        <v>9926</v>
      </c>
    </row>
    <row r="111" spans="1:7" x14ac:dyDescent="0.25">
      <c r="A111" t="s">
        <v>3101</v>
      </c>
      <c r="B111">
        <v>3855</v>
      </c>
      <c r="C111">
        <v>323.18417639429299</v>
      </c>
      <c r="D111">
        <f t="shared" si="1"/>
        <v>1245874.9999999995</v>
      </c>
      <c r="E111">
        <v>237.484639786667</v>
      </c>
      <c r="F111">
        <v>56398.954134603002</v>
      </c>
      <c r="G111" t="s">
        <v>9926</v>
      </c>
    </row>
    <row r="112" spans="1:7" x14ac:dyDescent="0.25">
      <c r="A112" t="s">
        <v>2414</v>
      </c>
      <c r="B112">
        <v>3397</v>
      </c>
      <c r="C112">
        <v>317.88578157197497</v>
      </c>
      <c r="D112">
        <f t="shared" si="1"/>
        <v>1079857.9999999991</v>
      </c>
      <c r="E112">
        <v>206.48460507475301</v>
      </c>
      <c r="F112">
        <v>42635.892132876899</v>
      </c>
      <c r="G112" t="s">
        <v>9926</v>
      </c>
    </row>
    <row r="113" spans="1:7" x14ac:dyDescent="0.25">
      <c r="A113" t="s">
        <v>6125</v>
      </c>
      <c r="B113">
        <v>4602</v>
      </c>
      <c r="C113">
        <v>338.40460669274199</v>
      </c>
      <c r="D113">
        <f t="shared" si="1"/>
        <v>1557337.9999999986</v>
      </c>
      <c r="E113">
        <v>238.21421151513201</v>
      </c>
      <c r="F113">
        <v>56746.010567776102</v>
      </c>
      <c r="G113" t="s">
        <v>9926</v>
      </c>
    </row>
    <row r="114" spans="1:7" x14ac:dyDescent="0.25">
      <c r="A114" t="s">
        <v>2853</v>
      </c>
      <c r="B114">
        <v>4890</v>
      </c>
      <c r="C114">
        <v>287.433333333333</v>
      </c>
      <c r="D114">
        <f t="shared" si="1"/>
        <v>1405548.9999999984</v>
      </c>
      <c r="E114">
        <v>204.09406345834199</v>
      </c>
      <c r="F114">
        <v>41654.386738937697</v>
      </c>
      <c r="G114" t="s">
        <v>9926</v>
      </c>
    </row>
    <row r="115" spans="1:7" x14ac:dyDescent="0.25">
      <c r="A115" t="s">
        <v>4757</v>
      </c>
      <c r="B115">
        <v>5416</v>
      </c>
      <c r="C115">
        <v>262.84564254062002</v>
      </c>
      <c r="D115">
        <f t="shared" si="1"/>
        <v>1423571.9999999981</v>
      </c>
      <c r="E115">
        <v>178.174871801004</v>
      </c>
      <c r="F115">
        <v>31746.284941304501</v>
      </c>
      <c r="G115" t="s">
        <v>9926</v>
      </c>
    </row>
    <row r="116" spans="1:7" x14ac:dyDescent="0.25">
      <c r="A116" t="s">
        <v>821</v>
      </c>
      <c r="B116">
        <v>4045</v>
      </c>
      <c r="C116">
        <v>320.90704573547498</v>
      </c>
      <c r="D116">
        <f t="shared" si="1"/>
        <v>1298068.9999999963</v>
      </c>
      <c r="E116">
        <v>212.424564517813</v>
      </c>
      <c r="F116">
        <v>45124.195610582698</v>
      </c>
      <c r="G116" t="s">
        <v>9926</v>
      </c>
    </row>
    <row r="117" spans="1:7" x14ac:dyDescent="0.25">
      <c r="A117" t="s">
        <v>7852</v>
      </c>
      <c r="B117">
        <v>2817</v>
      </c>
      <c r="C117">
        <v>337.87042953496598</v>
      </c>
      <c r="D117">
        <f t="shared" si="1"/>
        <v>951780.99999999919</v>
      </c>
      <c r="E117">
        <v>225.66397273170401</v>
      </c>
      <c r="F117">
        <v>50924.228589055398</v>
      </c>
      <c r="G117" t="s">
        <v>9926</v>
      </c>
    </row>
    <row r="118" spans="1:7" x14ac:dyDescent="0.25">
      <c r="A118" t="s">
        <v>2634</v>
      </c>
      <c r="B118">
        <v>3935</v>
      </c>
      <c r="C118">
        <v>337.89148665819499</v>
      </c>
      <c r="D118">
        <f t="shared" si="1"/>
        <v>1329602.9999999972</v>
      </c>
      <c r="E118">
        <v>214.82745506835099</v>
      </c>
      <c r="F118">
        <v>46150.835451144601</v>
      </c>
      <c r="G118" t="s">
        <v>9926</v>
      </c>
    </row>
    <row r="119" spans="1:7" x14ac:dyDescent="0.25">
      <c r="A119" t="s">
        <v>6201</v>
      </c>
      <c r="B119">
        <v>4886</v>
      </c>
      <c r="C119">
        <v>327.62198117069101</v>
      </c>
      <c r="D119">
        <f t="shared" si="1"/>
        <v>1600760.9999999963</v>
      </c>
      <c r="E119">
        <v>218.60834278020101</v>
      </c>
      <c r="F119">
        <v>47789.607533105896</v>
      </c>
      <c r="G119" t="s">
        <v>9926</v>
      </c>
    </row>
    <row r="120" spans="1:7" x14ac:dyDescent="0.25">
      <c r="A120" t="s">
        <v>6300</v>
      </c>
      <c r="B120">
        <v>4762</v>
      </c>
      <c r="C120">
        <v>321.95317093658099</v>
      </c>
      <c r="D120">
        <f t="shared" si="1"/>
        <v>1533140.9999999986</v>
      </c>
      <c r="E120">
        <v>208.138832739104</v>
      </c>
      <c r="F120">
        <v>43321.773693996802</v>
      </c>
      <c r="G120" t="s">
        <v>9926</v>
      </c>
    </row>
    <row r="121" spans="1:7" x14ac:dyDescent="0.25">
      <c r="A121" t="s">
        <v>5142</v>
      </c>
      <c r="B121">
        <v>3990</v>
      </c>
      <c r="C121">
        <v>327.26115288220501</v>
      </c>
      <c r="D121">
        <f t="shared" si="1"/>
        <v>1305771.9999999979</v>
      </c>
      <c r="E121">
        <v>217.85616025883101</v>
      </c>
      <c r="F121">
        <v>47461.306562721598</v>
      </c>
      <c r="G121" t="s">
        <v>9926</v>
      </c>
    </row>
    <row r="122" spans="1:7" x14ac:dyDescent="0.25">
      <c r="A122" t="s">
        <v>5802</v>
      </c>
      <c r="B122">
        <v>4383</v>
      </c>
      <c r="C122">
        <v>323.67761806981503</v>
      </c>
      <c r="D122">
        <f t="shared" si="1"/>
        <v>1418678.9999999993</v>
      </c>
      <c r="E122">
        <v>198.455896661568</v>
      </c>
      <c r="F122">
        <v>39384.742919747201</v>
      </c>
      <c r="G122" t="s">
        <v>9926</v>
      </c>
    </row>
    <row r="123" spans="1:7" x14ac:dyDescent="0.25">
      <c r="A123" t="s">
        <v>438</v>
      </c>
      <c r="B123">
        <v>3750</v>
      </c>
      <c r="C123">
        <v>323.31760000000003</v>
      </c>
      <c r="D123">
        <f t="shared" si="1"/>
        <v>1212441</v>
      </c>
      <c r="E123">
        <v>216.245160073872</v>
      </c>
      <c r="F123">
        <v>46761.969255374701</v>
      </c>
      <c r="G123" t="s">
        <v>9926</v>
      </c>
    </row>
    <row r="124" spans="1:7" x14ac:dyDescent="0.25">
      <c r="A124" t="s">
        <v>1753</v>
      </c>
      <c r="B124">
        <v>4680</v>
      </c>
      <c r="C124">
        <v>332.24358974358898</v>
      </c>
      <c r="D124">
        <f t="shared" si="1"/>
        <v>1554899.9999999965</v>
      </c>
      <c r="E124">
        <v>235.94036538474401</v>
      </c>
      <c r="F124">
        <v>55667.856017886697</v>
      </c>
      <c r="G124" t="s">
        <v>9926</v>
      </c>
    </row>
    <row r="125" spans="1:7" x14ac:dyDescent="0.25">
      <c r="A125" t="s">
        <v>2859</v>
      </c>
      <c r="B125">
        <v>3263</v>
      </c>
      <c r="C125">
        <v>320.01011339258298</v>
      </c>
      <c r="D125">
        <f t="shared" si="1"/>
        <v>1044192.9999999983</v>
      </c>
      <c r="E125">
        <v>213.73229319257999</v>
      </c>
      <c r="F125">
        <v>45681.493153359297</v>
      </c>
      <c r="G125" t="s">
        <v>9926</v>
      </c>
    </row>
    <row r="126" spans="1:7" x14ac:dyDescent="0.25">
      <c r="A126" t="s">
        <v>4988</v>
      </c>
      <c r="B126">
        <v>2927</v>
      </c>
      <c r="C126">
        <v>306.23505295524399</v>
      </c>
      <c r="D126">
        <f t="shared" si="1"/>
        <v>896349.99999999919</v>
      </c>
      <c r="E126">
        <v>204.79603433984801</v>
      </c>
      <c r="F126">
        <v>41941.415681328297</v>
      </c>
      <c r="G126" t="s">
        <v>9926</v>
      </c>
    </row>
    <row r="127" spans="1:7" x14ac:dyDescent="0.25">
      <c r="A127" t="s">
        <v>3506</v>
      </c>
      <c r="B127">
        <v>3598</v>
      </c>
      <c r="C127">
        <v>311.85936631461902</v>
      </c>
      <c r="D127">
        <f t="shared" si="1"/>
        <v>1122069.9999999993</v>
      </c>
      <c r="E127">
        <v>218.947862476437</v>
      </c>
      <c r="F127">
        <v>47938.1664830011</v>
      </c>
      <c r="G127" t="s">
        <v>9926</v>
      </c>
    </row>
    <row r="128" spans="1:7" x14ac:dyDescent="0.25">
      <c r="A128" t="s">
        <v>1815</v>
      </c>
      <c r="B128">
        <v>3434</v>
      </c>
      <c r="C128">
        <v>302.776354105998</v>
      </c>
      <c r="D128">
        <f t="shared" si="1"/>
        <v>1039733.9999999971</v>
      </c>
      <c r="E128">
        <v>229.938066003611</v>
      </c>
      <c r="F128">
        <v>52871.514197481301</v>
      </c>
      <c r="G128" t="s">
        <v>9926</v>
      </c>
    </row>
    <row r="129" spans="1:7" x14ac:dyDescent="0.25">
      <c r="A129" t="s">
        <v>2168</v>
      </c>
      <c r="B129">
        <v>2967</v>
      </c>
      <c r="C129">
        <v>305.07212672733402</v>
      </c>
      <c r="D129">
        <f t="shared" si="1"/>
        <v>905149</v>
      </c>
      <c r="E129">
        <v>204.52179852139199</v>
      </c>
      <c r="F129">
        <v>41829.166070424901</v>
      </c>
      <c r="G129" t="s">
        <v>9926</v>
      </c>
    </row>
    <row r="130" spans="1:7" x14ac:dyDescent="0.25">
      <c r="A130" t="s">
        <v>7083</v>
      </c>
      <c r="B130">
        <v>3108</v>
      </c>
      <c r="C130">
        <v>328.82046332046298</v>
      </c>
      <c r="D130">
        <f t="shared" si="1"/>
        <v>1021973.999999999</v>
      </c>
      <c r="E130">
        <v>257.26932872995201</v>
      </c>
      <c r="F130">
        <v>66187.507505160203</v>
      </c>
      <c r="G130" t="s">
        <v>9926</v>
      </c>
    </row>
    <row r="131" spans="1:7" x14ac:dyDescent="0.25">
      <c r="A131" t="s">
        <v>6560</v>
      </c>
      <c r="B131">
        <v>2744</v>
      </c>
      <c r="C131">
        <v>315.78206997084499</v>
      </c>
      <c r="D131">
        <f t="shared" ref="D131:D194" si="2">B131*C131</f>
        <v>866505.9999999986</v>
      </c>
      <c r="E131">
        <v>210.64701956833599</v>
      </c>
      <c r="F131">
        <v>44372.166853023104</v>
      </c>
      <c r="G131" t="s">
        <v>9926</v>
      </c>
    </row>
    <row r="132" spans="1:7" x14ac:dyDescent="0.25">
      <c r="A132" t="s">
        <v>508</v>
      </c>
      <c r="B132">
        <v>2541</v>
      </c>
      <c r="C132">
        <v>307.58402203856701</v>
      </c>
      <c r="D132">
        <f t="shared" si="2"/>
        <v>781570.99999999884</v>
      </c>
      <c r="E132">
        <v>219.56473164513301</v>
      </c>
      <c r="F132">
        <v>48208.671382399501</v>
      </c>
      <c r="G132" t="s">
        <v>9926</v>
      </c>
    </row>
    <row r="133" spans="1:7" x14ac:dyDescent="0.25">
      <c r="A133" t="s">
        <v>341</v>
      </c>
      <c r="B133">
        <v>3291</v>
      </c>
      <c r="C133">
        <v>323.41598298389499</v>
      </c>
      <c r="D133">
        <f t="shared" si="2"/>
        <v>1064361.9999999984</v>
      </c>
      <c r="E133">
        <v>227.319085030796</v>
      </c>
      <c r="F133">
        <v>51673.966419238597</v>
      </c>
      <c r="G133" t="s">
        <v>9926</v>
      </c>
    </row>
    <row r="134" spans="1:7" x14ac:dyDescent="0.25">
      <c r="A134" t="s">
        <v>5057</v>
      </c>
      <c r="B134">
        <v>2825</v>
      </c>
      <c r="C134">
        <v>320.92176991150399</v>
      </c>
      <c r="D134">
        <f t="shared" si="2"/>
        <v>906603.99999999872</v>
      </c>
      <c r="E134">
        <v>210.68995126355301</v>
      </c>
      <c r="F134">
        <v>44390.255563438499</v>
      </c>
      <c r="G134" t="s">
        <v>9926</v>
      </c>
    </row>
    <row r="135" spans="1:7" x14ac:dyDescent="0.25">
      <c r="A135" t="s">
        <v>377</v>
      </c>
      <c r="B135">
        <v>3609</v>
      </c>
      <c r="C135">
        <v>314.34940426711</v>
      </c>
      <c r="D135">
        <f t="shared" si="2"/>
        <v>1134487</v>
      </c>
      <c r="E135">
        <v>211.95591909908001</v>
      </c>
      <c r="F135">
        <v>44925.311641136097</v>
      </c>
      <c r="G135" t="s">
        <v>9926</v>
      </c>
    </row>
    <row r="136" spans="1:7" x14ac:dyDescent="0.25">
      <c r="A136" t="s">
        <v>5991</v>
      </c>
      <c r="B136">
        <v>3352</v>
      </c>
      <c r="C136">
        <v>306.13275656324498</v>
      </c>
      <c r="D136">
        <f t="shared" si="2"/>
        <v>1026156.9999999972</v>
      </c>
      <c r="E136">
        <v>202.00104145038301</v>
      </c>
      <c r="F136">
        <v>40804.420747039498</v>
      </c>
      <c r="G136" t="s">
        <v>9926</v>
      </c>
    </row>
    <row r="137" spans="1:7" x14ac:dyDescent="0.25">
      <c r="A137" t="s">
        <v>3576</v>
      </c>
      <c r="B137">
        <v>2794</v>
      </c>
      <c r="C137">
        <v>312.68503937007802</v>
      </c>
      <c r="D137">
        <f t="shared" si="2"/>
        <v>873641.99999999802</v>
      </c>
      <c r="E137">
        <v>226.65820746834299</v>
      </c>
      <c r="F137">
        <v>51373.943012762502</v>
      </c>
      <c r="G137" t="s">
        <v>9926</v>
      </c>
    </row>
    <row r="138" spans="1:7" x14ac:dyDescent="0.25">
      <c r="A138" t="s">
        <v>8113</v>
      </c>
      <c r="B138">
        <v>2085</v>
      </c>
      <c r="C138">
        <v>305.404316546762</v>
      </c>
      <c r="D138">
        <f t="shared" si="2"/>
        <v>636767.99999999884</v>
      </c>
      <c r="E138">
        <v>231.73123596166701</v>
      </c>
      <c r="F138">
        <v>53699.365720321999</v>
      </c>
      <c r="G138" t="s">
        <v>9926</v>
      </c>
    </row>
    <row r="139" spans="1:7" x14ac:dyDescent="0.25">
      <c r="A139" t="s">
        <v>4480</v>
      </c>
      <c r="B139">
        <v>2615</v>
      </c>
      <c r="C139">
        <v>299.061950286806</v>
      </c>
      <c r="D139">
        <f t="shared" si="2"/>
        <v>782046.99999999767</v>
      </c>
      <c r="E139">
        <v>224.67854956936301</v>
      </c>
      <c r="F139">
        <v>50480.450636592701</v>
      </c>
      <c r="G139" t="s">
        <v>9926</v>
      </c>
    </row>
    <row r="140" spans="1:7" x14ac:dyDescent="0.25">
      <c r="A140" t="s">
        <v>6997</v>
      </c>
      <c r="B140">
        <v>3857</v>
      </c>
      <c r="C140">
        <v>305.09929997407301</v>
      </c>
      <c r="D140">
        <f t="shared" si="2"/>
        <v>1176767.9999999995</v>
      </c>
      <c r="E140">
        <v>233.216653591626</v>
      </c>
      <c r="F140">
        <v>54390.007512476601</v>
      </c>
      <c r="G140" t="s">
        <v>9926</v>
      </c>
    </row>
    <row r="141" spans="1:7" x14ac:dyDescent="0.25">
      <c r="A141" t="s">
        <v>2308</v>
      </c>
      <c r="B141">
        <v>3287</v>
      </c>
      <c r="C141">
        <v>300.93002738058999</v>
      </c>
      <c r="D141">
        <f t="shared" si="2"/>
        <v>989156.9999999993</v>
      </c>
      <c r="E141">
        <v>249.217530141791</v>
      </c>
      <c r="F141">
        <v>62109.377329974901</v>
      </c>
      <c r="G141" t="s">
        <v>9926</v>
      </c>
    </row>
    <row r="142" spans="1:7" x14ac:dyDescent="0.25">
      <c r="A142" t="s">
        <v>4372</v>
      </c>
      <c r="B142">
        <v>8466</v>
      </c>
      <c r="C142">
        <v>322.59603118355699</v>
      </c>
      <c r="D142">
        <f t="shared" si="2"/>
        <v>2731097.9999999935</v>
      </c>
      <c r="E142">
        <v>258.17111374519197</v>
      </c>
      <c r="F142">
        <v>66652.323972433194</v>
      </c>
      <c r="G142" t="s">
        <v>9926</v>
      </c>
    </row>
    <row r="143" spans="1:7" x14ac:dyDescent="0.25">
      <c r="A143" t="s">
        <v>802</v>
      </c>
      <c r="B143">
        <v>10697</v>
      </c>
      <c r="C143">
        <v>331.44489109096003</v>
      </c>
      <c r="D143">
        <f t="shared" si="2"/>
        <v>3545465.9999999995</v>
      </c>
      <c r="E143">
        <v>294.69333853587699</v>
      </c>
      <c r="F143">
        <v>86844.163777421199</v>
      </c>
      <c r="G143" t="s">
        <v>9926</v>
      </c>
    </row>
    <row r="144" spans="1:7" x14ac:dyDescent="0.25">
      <c r="A144" t="s">
        <v>3130</v>
      </c>
      <c r="B144">
        <v>3126</v>
      </c>
      <c r="C144">
        <v>309.74120281509897</v>
      </c>
      <c r="D144">
        <f t="shared" si="2"/>
        <v>968250.99999999942</v>
      </c>
      <c r="E144">
        <v>203.732687319891</v>
      </c>
      <c r="F144">
        <v>41507.007882584701</v>
      </c>
      <c r="G144" t="s">
        <v>9926</v>
      </c>
    </row>
    <row r="145" spans="1:7" x14ac:dyDescent="0.25">
      <c r="A145" t="s">
        <v>5700</v>
      </c>
      <c r="B145">
        <v>3616</v>
      </c>
      <c r="C145">
        <v>310.65735619469001</v>
      </c>
      <c r="D145">
        <f t="shared" si="2"/>
        <v>1123336.9999999991</v>
      </c>
      <c r="E145">
        <v>191.164953402077</v>
      </c>
      <c r="F145">
        <v>36544.039409218502</v>
      </c>
      <c r="G145" t="s">
        <v>9926</v>
      </c>
    </row>
    <row r="146" spans="1:7" x14ac:dyDescent="0.25">
      <c r="A146" t="s">
        <v>6728</v>
      </c>
      <c r="B146">
        <v>8518</v>
      </c>
      <c r="C146">
        <v>323.33975111528503</v>
      </c>
      <c r="D146">
        <f t="shared" si="2"/>
        <v>2754207.9999999977</v>
      </c>
      <c r="E146">
        <v>294.90764734114202</v>
      </c>
      <c r="F146">
        <v>86970.520460287895</v>
      </c>
      <c r="G146" t="s">
        <v>9926</v>
      </c>
    </row>
    <row r="147" spans="1:7" x14ac:dyDescent="0.25">
      <c r="A147" t="s">
        <v>5952</v>
      </c>
      <c r="B147">
        <v>5520</v>
      </c>
      <c r="C147">
        <v>325.72789855072398</v>
      </c>
      <c r="D147">
        <f t="shared" si="2"/>
        <v>1798017.9999999963</v>
      </c>
      <c r="E147">
        <v>283.68282811211202</v>
      </c>
      <c r="F147">
        <v>80475.946965686293</v>
      </c>
      <c r="G147" t="s">
        <v>9926</v>
      </c>
    </row>
    <row r="148" spans="1:7" x14ac:dyDescent="0.25">
      <c r="A148" t="s">
        <v>7360</v>
      </c>
      <c r="B148">
        <v>1624</v>
      </c>
      <c r="C148">
        <v>331.63916256157597</v>
      </c>
      <c r="D148">
        <f t="shared" si="2"/>
        <v>538581.99999999942</v>
      </c>
      <c r="E148">
        <v>296.18607137771397</v>
      </c>
      <c r="F148">
        <v>87726.188878164496</v>
      </c>
      <c r="G148" t="s">
        <v>9926</v>
      </c>
    </row>
    <row r="149" spans="1:7" x14ac:dyDescent="0.25">
      <c r="A149" t="s">
        <v>1555</v>
      </c>
      <c r="B149">
        <v>4840</v>
      </c>
      <c r="C149">
        <v>119.711570247933</v>
      </c>
      <c r="D149">
        <f t="shared" si="2"/>
        <v>579403.99999999569</v>
      </c>
      <c r="E149">
        <v>84.349705237939204</v>
      </c>
      <c r="F149">
        <v>7114.8727737272402</v>
      </c>
      <c r="G149" t="s">
        <v>9926</v>
      </c>
    </row>
    <row r="150" spans="1:7" x14ac:dyDescent="0.25">
      <c r="A150" t="s">
        <v>6100</v>
      </c>
      <c r="B150">
        <v>2004</v>
      </c>
      <c r="C150">
        <v>324.90718562874201</v>
      </c>
      <c r="D150">
        <f t="shared" si="2"/>
        <v>651113.99999999895</v>
      </c>
      <c r="E150">
        <v>232.48520879789001</v>
      </c>
      <c r="F150">
        <v>54049.372309798702</v>
      </c>
      <c r="G150" t="s">
        <v>9926</v>
      </c>
    </row>
    <row r="151" spans="1:7" x14ac:dyDescent="0.25">
      <c r="A151" t="s">
        <v>1598</v>
      </c>
      <c r="B151">
        <v>2028</v>
      </c>
      <c r="C151">
        <v>312.83925049309602</v>
      </c>
      <c r="D151">
        <f t="shared" si="2"/>
        <v>634437.99999999872</v>
      </c>
      <c r="E151">
        <v>268.00787454252799</v>
      </c>
      <c r="F151">
        <v>71828.220816803499</v>
      </c>
      <c r="G151" t="s">
        <v>9926</v>
      </c>
    </row>
    <row r="152" spans="1:7" x14ac:dyDescent="0.25">
      <c r="A152" t="s">
        <v>7049</v>
      </c>
      <c r="B152">
        <v>2077</v>
      </c>
      <c r="C152">
        <v>325.97977852672102</v>
      </c>
      <c r="D152">
        <f t="shared" si="2"/>
        <v>677059.99999999953</v>
      </c>
      <c r="E152">
        <v>227.584290796804</v>
      </c>
      <c r="F152">
        <v>51794.6094174846</v>
      </c>
      <c r="G152" t="s">
        <v>9926</v>
      </c>
    </row>
    <row r="153" spans="1:7" x14ac:dyDescent="0.25">
      <c r="A153" t="s">
        <v>2182</v>
      </c>
      <c r="B153">
        <v>3711</v>
      </c>
      <c r="C153">
        <v>289.39073026138499</v>
      </c>
      <c r="D153">
        <f t="shared" si="2"/>
        <v>1073928.9999999998</v>
      </c>
      <c r="E153">
        <v>187.43065236253599</v>
      </c>
      <c r="F153">
        <v>35130.249445046</v>
      </c>
      <c r="G153" t="s">
        <v>9926</v>
      </c>
    </row>
    <row r="154" spans="1:7" x14ac:dyDescent="0.25">
      <c r="A154" t="s">
        <v>5276</v>
      </c>
      <c r="B154">
        <v>2975</v>
      </c>
      <c r="C154">
        <v>345.26588235294099</v>
      </c>
      <c r="D154">
        <f t="shared" si="2"/>
        <v>1027165.9999999994</v>
      </c>
      <c r="E154">
        <v>216.66959270552999</v>
      </c>
      <c r="F154">
        <v>46945.7124031805</v>
      </c>
      <c r="G154" t="s">
        <v>9926</v>
      </c>
    </row>
    <row r="155" spans="1:7" x14ac:dyDescent="0.25">
      <c r="A155" t="s">
        <v>789</v>
      </c>
      <c r="B155">
        <v>2299</v>
      </c>
      <c r="C155">
        <v>329.542844715093</v>
      </c>
      <c r="D155">
        <f t="shared" si="2"/>
        <v>757618.99999999884</v>
      </c>
      <c r="E155">
        <v>195.88249409406899</v>
      </c>
      <c r="F155">
        <v>38369.951492513297</v>
      </c>
      <c r="G155" t="s">
        <v>9926</v>
      </c>
    </row>
    <row r="156" spans="1:7" x14ac:dyDescent="0.25">
      <c r="A156" t="s">
        <v>4196</v>
      </c>
      <c r="B156">
        <v>9137</v>
      </c>
      <c r="C156">
        <v>341.623618255444</v>
      </c>
      <c r="D156">
        <f t="shared" si="2"/>
        <v>3121414.9999999916</v>
      </c>
      <c r="E156">
        <v>295.65410552196602</v>
      </c>
      <c r="F156">
        <v>87411.350111994296</v>
      </c>
      <c r="G156" t="s">
        <v>9926</v>
      </c>
    </row>
    <row r="157" spans="1:7" x14ac:dyDescent="0.25">
      <c r="A157" t="s">
        <v>3645</v>
      </c>
      <c r="B157">
        <v>9056</v>
      </c>
      <c r="C157">
        <v>324.462566254416</v>
      </c>
      <c r="D157">
        <f t="shared" si="2"/>
        <v>2938332.9999999912</v>
      </c>
      <c r="E157">
        <v>230.54725744162499</v>
      </c>
      <c r="F157">
        <v>53152.037913855303</v>
      </c>
      <c r="G157" t="s">
        <v>9926</v>
      </c>
    </row>
    <row r="158" spans="1:7" x14ac:dyDescent="0.25">
      <c r="A158" t="s">
        <v>8020</v>
      </c>
      <c r="B158">
        <v>651</v>
      </c>
      <c r="C158">
        <v>283.27803379416201</v>
      </c>
      <c r="D158">
        <f t="shared" si="2"/>
        <v>184413.99999999948</v>
      </c>
      <c r="E158">
        <v>198.819781850813</v>
      </c>
      <c r="F158">
        <v>39529.305655204997</v>
      </c>
      <c r="G158" t="s">
        <v>9926</v>
      </c>
    </row>
    <row r="159" spans="1:7" x14ac:dyDescent="0.25">
      <c r="A159" t="s">
        <v>4220</v>
      </c>
      <c r="B159">
        <v>1696</v>
      </c>
      <c r="C159">
        <v>349.87617924528303</v>
      </c>
      <c r="D159">
        <f t="shared" si="2"/>
        <v>593390</v>
      </c>
      <c r="E159">
        <v>240.27492119803199</v>
      </c>
      <c r="F159">
        <v>57732.037756720601</v>
      </c>
      <c r="G159" t="s">
        <v>9926</v>
      </c>
    </row>
    <row r="160" spans="1:7" x14ac:dyDescent="0.25">
      <c r="A160" t="s">
        <v>4896</v>
      </c>
      <c r="B160">
        <v>2387</v>
      </c>
      <c r="C160">
        <v>330.49937159614501</v>
      </c>
      <c r="D160">
        <f t="shared" si="2"/>
        <v>788901.99999999814</v>
      </c>
      <c r="E160">
        <v>237.09856155505</v>
      </c>
      <c r="F160">
        <v>56215.727891474096</v>
      </c>
      <c r="G160" t="s">
        <v>9926</v>
      </c>
    </row>
    <row r="161" spans="1:7" x14ac:dyDescent="0.25">
      <c r="A161" t="s">
        <v>2275</v>
      </c>
      <c r="B161">
        <v>2320</v>
      </c>
      <c r="C161">
        <v>299.57974137931001</v>
      </c>
      <c r="D161">
        <f t="shared" si="2"/>
        <v>695024.99999999919</v>
      </c>
      <c r="E161">
        <v>228.380428674928</v>
      </c>
      <c r="F161">
        <v>52157.620201744197</v>
      </c>
      <c r="G161" t="s">
        <v>9926</v>
      </c>
    </row>
    <row r="162" spans="1:7" x14ac:dyDescent="0.25">
      <c r="A162" t="s">
        <v>5267</v>
      </c>
      <c r="B162">
        <v>1723</v>
      </c>
      <c r="C162">
        <v>361.486941381311</v>
      </c>
      <c r="D162">
        <f t="shared" si="2"/>
        <v>622841.99999999884</v>
      </c>
      <c r="E162">
        <v>259.372608597549</v>
      </c>
      <c r="F162">
        <v>67274.150090697498</v>
      </c>
      <c r="G162" t="s">
        <v>9926</v>
      </c>
    </row>
    <row r="163" spans="1:7" x14ac:dyDescent="0.25">
      <c r="A163" t="s">
        <v>679</v>
      </c>
      <c r="B163">
        <v>8804</v>
      </c>
      <c r="C163">
        <v>327.41378918673303</v>
      </c>
      <c r="D163">
        <f t="shared" si="2"/>
        <v>2882550.9999999977</v>
      </c>
      <c r="E163">
        <v>248.539543646233</v>
      </c>
      <c r="F163">
        <v>61771.904755877797</v>
      </c>
      <c r="G163" t="s">
        <v>9926</v>
      </c>
    </row>
    <row r="164" spans="1:7" x14ac:dyDescent="0.25">
      <c r="A164" t="s">
        <v>6622</v>
      </c>
      <c r="B164">
        <v>10734</v>
      </c>
      <c r="C164">
        <v>340.04788522451997</v>
      </c>
      <c r="D164">
        <f t="shared" si="2"/>
        <v>3650073.9999999972</v>
      </c>
      <c r="E164">
        <v>307.277230393906</v>
      </c>
      <c r="F164">
        <v>94419.296318549706</v>
      </c>
      <c r="G164" t="s">
        <v>9926</v>
      </c>
    </row>
    <row r="165" spans="1:7" x14ac:dyDescent="0.25">
      <c r="A165" t="s">
        <v>1363</v>
      </c>
      <c r="B165">
        <v>6583</v>
      </c>
      <c r="C165">
        <v>332.73796141576702</v>
      </c>
      <c r="D165">
        <f t="shared" si="2"/>
        <v>2190413.9999999944</v>
      </c>
      <c r="E165">
        <v>294.10019154255298</v>
      </c>
      <c r="F165">
        <v>86494.922665366394</v>
      </c>
      <c r="G165" t="s">
        <v>9926</v>
      </c>
    </row>
    <row r="166" spans="1:7" x14ac:dyDescent="0.25">
      <c r="A166" t="s">
        <v>1406</v>
      </c>
      <c r="B166">
        <v>7400</v>
      </c>
      <c r="C166">
        <v>333.59405405405403</v>
      </c>
      <c r="D166">
        <f t="shared" si="2"/>
        <v>2468596</v>
      </c>
      <c r="E166">
        <v>340.78639102988501</v>
      </c>
      <c r="F166">
        <v>116135.36431117399</v>
      </c>
      <c r="G166" t="s">
        <v>9926</v>
      </c>
    </row>
    <row r="167" spans="1:7" x14ac:dyDescent="0.25">
      <c r="A167" t="s">
        <v>3048</v>
      </c>
      <c r="B167">
        <v>6172</v>
      </c>
      <c r="C167">
        <v>348.678710304601</v>
      </c>
      <c r="D167">
        <f t="shared" si="2"/>
        <v>2152044.9999999972</v>
      </c>
      <c r="E167">
        <v>381.62785339500499</v>
      </c>
      <c r="F167">
        <v>145639.818486879</v>
      </c>
      <c r="G167" t="s">
        <v>9926</v>
      </c>
    </row>
    <row r="168" spans="1:7" x14ac:dyDescent="0.25">
      <c r="A168" t="s">
        <v>5678</v>
      </c>
      <c r="B168">
        <v>6124</v>
      </c>
      <c r="C168">
        <v>314.97256694970599</v>
      </c>
      <c r="D168">
        <f t="shared" si="2"/>
        <v>1928891.9999999995</v>
      </c>
      <c r="E168">
        <v>269.62054056767698</v>
      </c>
      <c r="F168">
        <v>72695.235896006401</v>
      </c>
      <c r="G168" t="s">
        <v>9926</v>
      </c>
    </row>
    <row r="169" spans="1:7" x14ac:dyDescent="0.25">
      <c r="A169" t="s">
        <v>3977</v>
      </c>
      <c r="B169">
        <v>6610</v>
      </c>
      <c r="C169">
        <v>330.26127080181499</v>
      </c>
      <c r="D169">
        <f t="shared" si="2"/>
        <v>2183026.9999999972</v>
      </c>
      <c r="E169">
        <v>328.79509918334401</v>
      </c>
      <c r="F169">
        <v>108106.217246985</v>
      </c>
      <c r="G169" t="s">
        <v>9926</v>
      </c>
    </row>
    <row r="170" spans="1:7" x14ac:dyDescent="0.25">
      <c r="A170" t="s">
        <v>2950</v>
      </c>
      <c r="B170">
        <v>6615</v>
      </c>
      <c r="C170">
        <v>339.59516250944802</v>
      </c>
      <c r="D170">
        <f t="shared" si="2"/>
        <v>2246421.9999999986</v>
      </c>
      <c r="E170">
        <v>348.26865002790402</v>
      </c>
      <c r="F170">
        <v>121291.052592258</v>
      </c>
      <c r="G170" t="s">
        <v>9926</v>
      </c>
    </row>
    <row r="171" spans="1:7" x14ac:dyDescent="0.25">
      <c r="A171" t="s">
        <v>1466</v>
      </c>
      <c r="B171">
        <v>7888</v>
      </c>
      <c r="C171">
        <v>318.50849391480699</v>
      </c>
      <c r="D171">
        <f t="shared" si="2"/>
        <v>2512394.9999999977</v>
      </c>
      <c r="E171">
        <v>213.933947564406</v>
      </c>
      <c r="F171">
        <v>45767.733920490296</v>
      </c>
      <c r="G171" t="s">
        <v>9926</v>
      </c>
    </row>
    <row r="172" spans="1:7" x14ac:dyDescent="0.25">
      <c r="A172" t="s">
        <v>2412</v>
      </c>
      <c r="B172">
        <v>8099</v>
      </c>
      <c r="C172">
        <v>338.92776886035301</v>
      </c>
      <c r="D172">
        <f t="shared" si="2"/>
        <v>2744975.9999999991</v>
      </c>
      <c r="E172">
        <v>270.23923311565898</v>
      </c>
      <c r="F172">
        <v>73029.243114939803</v>
      </c>
      <c r="G172" t="s">
        <v>9926</v>
      </c>
    </row>
    <row r="173" spans="1:7" x14ac:dyDescent="0.25">
      <c r="A173" t="s">
        <v>548</v>
      </c>
      <c r="B173">
        <v>6713</v>
      </c>
      <c r="C173">
        <v>324.82481751824798</v>
      </c>
      <c r="D173">
        <f t="shared" si="2"/>
        <v>2180548.9999999986</v>
      </c>
      <c r="E173">
        <v>271.97287043105302</v>
      </c>
      <c r="F173">
        <v>73969.242250506693</v>
      </c>
      <c r="G173" t="s">
        <v>9926</v>
      </c>
    </row>
    <row r="174" spans="1:7" x14ac:dyDescent="0.25">
      <c r="A174" t="s">
        <v>6415</v>
      </c>
      <c r="B174">
        <v>9026</v>
      </c>
      <c r="C174">
        <v>318.81996454686401</v>
      </c>
      <c r="D174">
        <f t="shared" si="2"/>
        <v>2877668.9999999944</v>
      </c>
      <c r="E174">
        <v>209.295663164947</v>
      </c>
      <c r="F174">
        <v>43804.674619655198</v>
      </c>
      <c r="G174" t="s">
        <v>9926</v>
      </c>
    </row>
    <row r="175" spans="1:7" x14ac:dyDescent="0.25">
      <c r="A175" t="s">
        <v>6329</v>
      </c>
      <c r="B175">
        <v>9393</v>
      </c>
      <c r="C175">
        <v>327.356542105823</v>
      </c>
      <c r="D175">
        <f t="shared" si="2"/>
        <v>3074859.9999999953</v>
      </c>
      <c r="E175">
        <v>244.275923678314</v>
      </c>
      <c r="F175">
        <v>59670.726888893398</v>
      </c>
      <c r="G175" t="s">
        <v>9926</v>
      </c>
    </row>
    <row r="176" spans="1:7" x14ac:dyDescent="0.25">
      <c r="A176" t="s">
        <v>6489</v>
      </c>
      <c r="B176">
        <v>8033</v>
      </c>
      <c r="C176">
        <v>322.91223702228302</v>
      </c>
      <c r="D176">
        <f t="shared" si="2"/>
        <v>2593953.9999999995</v>
      </c>
      <c r="E176">
        <v>228.884691129733</v>
      </c>
      <c r="F176">
        <v>52388.201833553299</v>
      </c>
      <c r="G176" t="s">
        <v>9926</v>
      </c>
    </row>
    <row r="177" spans="1:7" x14ac:dyDescent="0.25">
      <c r="A177" t="s">
        <v>1290</v>
      </c>
      <c r="B177">
        <v>7828</v>
      </c>
      <c r="C177">
        <v>327.57537046499698</v>
      </c>
      <c r="D177">
        <f t="shared" si="2"/>
        <v>2564259.9999999963</v>
      </c>
      <c r="E177">
        <v>236.475743739628</v>
      </c>
      <c r="F177">
        <v>55920.777377210303</v>
      </c>
      <c r="G177" t="s">
        <v>9926</v>
      </c>
    </row>
    <row r="178" spans="1:7" x14ac:dyDescent="0.25">
      <c r="A178" t="s">
        <v>6920</v>
      </c>
      <c r="B178">
        <v>9446</v>
      </c>
      <c r="C178">
        <v>320.49936481050099</v>
      </c>
      <c r="D178">
        <f t="shared" si="2"/>
        <v>3027436.9999999925</v>
      </c>
      <c r="E178">
        <v>226.09259300932001</v>
      </c>
      <c r="F178">
        <v>51117.860613678</v>
      </c>
      <c r="G178" t="s">
        <v>9926</v>
      </c>
    </row>
    <row r="179" spans="1:7" x14ac:dyDescent="0.25">
      <c r="A179" t="s">
        <v>2952</v>
      </c>
      <c r="B179">
        <v>7656</v>
      </c>
      <c r="C179">
        <v>272.36089341692701</v>
      </c>
      <c r="D179">
        <f t="shared" si="2"/>
        <v>2085194.9999999932</v>
      </c>
      <c r="E179">
        <v>172.63295346867099</v>
      </c>
      <c r="F179">
        <v>29802.136623316601</v>
      </c>
      <c r="G179" t="s">
        <v>9926</v>
      </c>
    </row>
    <row r="180" spans="1:7" x14ac:dyDescent="0.25">
      <c r="A180" t="s">
        <v>1951</v>
      </c>
      <c r="B180">
        <v>6472</v>
      </c>
      <c r="C180">
        <v>317.08637206427602</v>
      </c>
      <c r="D180">
        <f t="shared" si="2"/>
        <v>2052182.9999999944</v>
      </c>
      <c r="E180">
        <v>213.15043109721901</v>
      </c>
      <c r="F180">
        <v>45433.106276930303</v>
      </c>
      <c r="G180" t="s">
        <v>9926</v>
      </c>
    </row>
    <row r="181" spans="1:7" x14ac:dyDescent="0.25">
      <c r="A181" t="s">
        <v>4810</v>
      </c>
      <c r="B181">
        <v>9016</v>
      </c>
      <c r="C181">
        <v>317.407165039929</v>
      </c>
      <c r="D181">
        <f t="shared" si="2"/>
        <v>2861743</v>
      </c>
      <c r="E181">
        <v>252.023433023211</v>
      </c>
      <c r="F181">
        <v>63515.810792805103</v>
      </c>
      <c r="G181" t="s">
        <v>9926</v>
      </c>
    </row>
    <row r="182" spans="1:7" x14ac:dyDescent="0.25">
      <c r="A182" t="s">
        <v>3703</v>
      </c>
      <c r="B182">
        <v>8101</v>
      </c>
      <c r="C182">
        <v>314.50845574620399</v>
      </c>
      <c r="D182">
        <f t="shared" si="2"/>
        <v>2547832.9999999986</v>
      </c>
      <c r="E182">
        <v>222.62344298560001</v>
      </c>
      <c r="F182">
        <v>49561.197366763103</v>
      </c>
      <c r="G182" t="s">
        <v>9926</v>
      </c>
    </row>
    <row r="183" spans="1:7" x14ac:dyDescent="0.25">
      <c r="A183" t="s">
        <v>1593</v>
      </c>
      <c r="B183">
        <v>8213</v>
      </c>
      <c r="C183">
        <v>314.73870692804002</v>
      </c>
      <c r="D183">
        <f t="shared" si="2"/>
        <v>2584948.9999999925</v>
      </c>
      <c r="E183">
        <v>215.157629566727</v>
      </c>
      <c r="F183">
        <v>46292.805560772897</v>
      </c>
      <c r="G183" t="s">
        <v>9926</v>
      </c>
    </row>
    <row r="184" spans="1:7" x14ac:dyDescent="0.25">
      <c r="A184" t="s">
        <v>1526</v>
      </c>
      <c r="B184">
        <v>7614</v>
      </c>
      <c r="C184">
        <v>311.28526398739098</v>
      </c>
      <c r="D184">
        <f t="shared" si="2"/>
        <v>2370125.9999999949</v>
      </c>
      <c r="E184">
        <v>200.24974699746599</v>
      </c>
      <c r="F184">
        <v>40099.961172549498</v>
      </c>
      <c r="G184" t="s">
        <v>9926</v>
      </c>
    </row>
    <row r="185" spans="1:7" x14ac:dyDescent="0.25">
      <c r="A185" t="s">
        <v>2073</v>
      </c>
      <c r="B185">
        <v>8642</v>
      </c>
      <c r="C185">
        <v>324.75908354547499</v>
      </c>
      <c r="D185">
        <f t="shared" si="2"/>
        <v>2806567.9999999949</v>
      </c>
      <c r="E185">
        <v>219.366435355389</v>
      </c>
      <c r="F185">
        <v>48121.632960530202</v>
      </c>
      <c r="G185" t="s">
        <v>9926</v>
      </c>
    </row>
    <row r="186" spans="1:7" x14ac:dyDescent="0.25">
      <c r="A186" t="s">
        <v>4975</v>
      </c>
      <c r="B186">
        <v>6669</v>
      </c>
      <c r="C186">
        <v>330.43679712100698</v>
      </c>
      <c r="D186">
        <f t="shared" si="2"/>
        <v>2203682.9999999953</v>
      </c>
      <c r="E186">
        <v>261.64693437501597</v>
      </c>
      <c r="F186">
        <v>68459.118267844402</v>
      </c>
      <c r="G186" t="s">
        <v>9926</v>
      </c>
    </row>
    <row r="187" spans="1:7" x14ac:dyDescent="0.25">
      <c r="A187" t="s">
        <v>1423</v>
      </c>
      <c r="B187">
        <v>7310</v>
      </c>
      <c r="C187">
        <v>302.33406292749601</v>
      </c>
      <c r="D187">
        <f t="shared" si="2"/>
        <v>2210061.9999999958</v>
      </c>
      <c r="E187">
        <v>195.45130329667299</v>
      </c>
      <c r="F187">
        <v>38201.211960368099</v>
      </c>
      <c r="G187" t="s">
        <v>9926</v>
      </c>
    </row>
    <row r="188" spans="1:7" x14ac:dyDescent="0.25">
      <c r="A188" t="s">
        <v>3921</v>
      </c>
      <c r="B188">
        <v>5700</v>
      </c>
      <c r="C188">
        <v>337.71807017543802</v>
      </c>
      <c r="D188">
        <f t="shared" si="2"/>
        <v>1924992.9999999967</v>
      </c>
      <c r="E188">
        <v>333.34599523968399</v>
      </c>
      <c r="F188">
        <v>111119.552542335</v>
      </c>
      <c r="G188" t="s">
        <v>9926</v>
      </c>
    </row>
    <row r="189" spans="1:7" x14ac:dyDescent="0.25">
      <c r="A189" t="s">
        <v>8082</v>
      </c>
      <c r="B189">
        <v>7670</v>
      </c>
      <c r="C189">
        <v>325.15097783572298</v>
      </c>
      <c r="D189">
        <f t="shared" si="2"/>
        <v>2493907.9999999953</v>
      </c>
      <c r="E189">
        <v>268.83792342950801</v>
      </c>
      <c r="F189">
        <v>72273.829073890403</v>
      </c>
      <c r="G189" t="s">
        <v>9926</v>
      </c>
    </row>
    <row r="190" spans="1:7" x14ac:dyDescent="0.25">
      <c r="A190" t="s">
        <v>8216</v>
      </c>
      <c r="B190">
        <v>3559</v>
      </c>
      <c r="C190">
        <v>321.52037089069898</v>
      </c>
      <c r="D190">
        <f t="shared" si="2"/>
        <v>1144290.9999999977</v>
      </c>
      <c r="E190">
        <v>211.30811181921999</v>
      </c>
      <c r="F190">
        <v>44651.118120604297</v>
      </c>
      <c r="G190" t="s">
        <v>9926</v>
      </c>
    </row>
    <row r="191" spans="1:7" x14ac:dyDescent="0.25">
      <c r="A191" t="s">
        <v>1243</v>
      </c>
      <c r="B191">
        <v>2148</v>
      </c>
      <c r="C191">
        <v>355.36685288640598</v>
      </c>
      <c r="D191">
        <f t="shared" si="2"/>
        <v>763328</v>
      </c>
      <c r="E191">
        <v>253.09814157498701</v>
      </c>
      <c r="F191">
        <v>64058.6692687123</v>
      </c>
      <c r="G191" t="s">
        <v>9926</v>
      </c>
    </row>
    <row r="192" spans="1:7" x14ac:dyDescent="0.25">
      <c r="A192" t="s">
        <v>7942</v>
      </c>
      <c r="B192">
        <v>2433</v>
      </c>
      <c r="C192">
        <v>353.84586929716397</v>
      </c>
      <c r="D192">
        <f t="shared" si="2"/>
        <v>860907</v>
      </c>
      <c r="E192">
        <v>231.40149660705401</v>
      </c>
      <c r="F192">
        <v>53546.6526319845</v>
      </c>
      <c r="G192" t="s">
        <v>9926</v>
      </c>
    </row>
    <row r="193" spans="1:7" x14ac:dyDescent="0.25">
      <c r="A193" t="s">
        <v>1103</v>
      </c>
      <c r="B193">
        <v>2279</v>
      </c>
      <c r="C193">
        <v>357.89469065379501</v>
      </c>
      <c r="D193">
        <f t="shared" si="2"/>
        <v>815641.99999999884</v>
      </c>
      <c r="E193">
        <v>244.938960275102</v>
      </c>
      <c r="F193">
        <v>59995.0942606483</v>
      </c>
      <c r="G193" t="s">
        <v>9926</v>
      </c>
    </row>
    <row r="194" spans="1:7" x14ac:dyDescent="0.25">
      <c r="A194" t="s">
        <v>7301</v>
      </c>
      <c r="B194">
        <v>1852</v>
      </c>
      <c r="C194">
        <v>347.76565874729999</v>
      </c>
      <c r="D194">
        <f t="shared" si="2"/>
        <v>644061.99999999953</v>
      </c>
      <c r="E194">
        <v>238.79311428397901</v>
      </c>
      <c r="F194">
        <v>57022.151429441503</v>
      </c>
      <c r="G194" t="s">
        <v>9926</v>
      </c>
    </row>
    <row r="195" spans="1:7" x14ac:dyDescent="0.25">
      <c r="A195" t="s">
        <v>4616</v>
      </c>
      <c r="B195">
        <v>2533</v>
      </c>
      <c r="C195">
        <v>354.36794315041402</v>
      </c>
      <c r="D195">
        <f t="shared" ref="D195:D258" si="3">B195*C195</f>
        <v>897613.99999999872</v>
      </c>
      <c r="E195">
        <v>228.038438977417</v>
      </c>
      <c r="F195">
        <v>52001.529651257399</v>
      </c>
      <c r="G195" t="s">
        <v>9926</v>
      </c>
    </row>
    <row r="196" spans="1:7" x14ac:dyDescent="0.25">
      <c r="A196" t="s">
        <v>7580</v>
      </c>
      <c r="B196">
        <v>1617</v>
      </c>
      <c r="C196">
        <v>363.19047619047598</v>
      </c>
      <c r="D196">
        <f t="shared" si="3"/>
        <v>587278.99999999965</v>
      </c>
      <c r="E196">
        <v>238.81666988546101</v>
      </c>
      <c r="F196">
        <v>57033.401815181503</v>
      </c>
      <c r="G196" t="s">
        <v>9926</v>
      </c>
    </row>
    <row r="197" spans="1:7" x14ac:dyDescent="0.25">
      <c r="A197" t="s">
        <v>2181</v>
      </c>
      <c r="B197">
        <v>3129</v>
      </c>
      <c r="C197">
        <v>314.65068712048497</v>
      </c>
      <c r="D197">
        <f t="shared" si="3"/>
        <v>984541.99999999744</v>
      </c>
      <c r="E197">
        <v>227.357737201285</v>
      </c>
      <c r="F197">
        <v>51691.540665288499</v>
      </c>
      <c r="G197" t="s">
        <v>9926</v>
      </c>
    </row>
    <row r="198" spans="1:7" x14ac:dyDescent="0.25">
      <c r="A198" t="s">
        <v>2099</v>
      </c>
      <c r="B198">
        <v>2725</v>
      </c>
      <c r="C198">
        <v>351.863486238532</v>
      </c>
      <c r="D198">
        <f t="shared" si="3"/>
        <v>958827.99999999977</v>
      </c>
      <c r="E198">
        <v>231.61933871736801</v>
      </c>
      <c r="F198">
        <v>53647.518067871002</v>
      </c>
      <c r="G198" t="s">
        <v>9926</v>
      </c>
    </row>
    <row r="199" spans="1:7" x14ac:dyDescent="0.25">
      <c r="A199" t="s">
        <v>5094</v>
      </c>
      <c r="B199">
        <v>2571</v>
      </c>
      <c r="C199">
        <v>361.67639050952903</v>
      </c>
      <c r="D199">
        <f t="shared" si="3"/>
        <v>929869.99999999919</v>
      </c>
      <c r="E199">
        <v>278.40202627182498</v>
      </c>
      <c r="F199">
        <v>77507.688232258297</v>
      </c>
      <c r="G199" t="s">
        <v>9926</v>
      </c>
    </row>
    <row r="200" spans="1:7" x14ac:dyDescent="0.25">
      <c r="A200" t="s">
        <v>7994</v>
      </c>
      <c r="B200">
        <v>2334</v>
      </c>
      <c r="C200">
        <v>358.12039417309302</v>
      </c>
      <c r="D200">
        <f t="shared" si="3"/>
        <v>835852.99999999907</v>
      </c>
      <c r="E200">
        <v>269.79889096173503</v>
      </c>
      <c r="F200">
        <v>72791.4415641823</v>
      </c>
      <c r="G200" t="s">
        <v>9926</v>
      </c>
    </row>
    <row r="201" spans="1:7" x14ac:dyDescent="0.25">
      <c r="A201" t="s">
        <v>375</v>
      </c>
      <c r="B201">
        <v>2185</v>
      </c>
      <c r="C201">
        <v>286.36521739130399</v>
      </c>
      <c r="D201">
        <f t="shared" si="3"/>
        <v>625707.99999999919</v>
      </c>
      <c r="E201">
        <v>173.077864388443</v>
      </c>
      <c r="F201">
        <v>29955.9471412645</v>
      </c>
      <c r="G201" t="s">
        <v>9926</v>
      </c>
    </row>
    <row r="202" spans="1:7" x14ac:dyDescent="0.25">
      <c r="A202" t="s">
        <v>7918</v>
      </c>
      <c r="B202">
        <v>2638</v>
      </c>
      <c r="C202">
        <v>345.31652767247903</v>
      </c>
      <c r="D202">
        <f t="shared" si="3"/>
        <v>910944.99999999965</v>
      </c>
      <c r="E202">
        <v>240.75392162365401</v>
      </c>
      <c r="F202">
        <v>57962.450777168502</v>
      </c>
      <c r="G202" t="s">
        <v>9926</v>
      </c>
    </row>
    <row r="203" spans="1:7" x14ac:dyDescent="0.25">
      <c r="A203" t="s">
        <v>7706</v>
      </c>
      <c r="B203">
        <v>2070</v>
      </c>
      <c r="C203">
        <v>334.507729468599</v>
      </c>
      <c r="D203">
        <f t="shared" si="3"/>
        <v>692430.99999999988</v>
      </c>
      <c r="E203">
        <v>241.110297641898</v>
      </c>
      <c r="F203">
        <v>58134.175628964898</v>
      </c>
      <c r="G203" t="s">
        <v>9926</v>
      </c>
    </row>
    <row r="204" spans="1:7" x14ac:dyDescent="0.25">
      <c r="A204" t="s">
        <v>1524</v>
      </c>
      <c r="B204">
        <v>2518</v>
      </c>
      <c r="C204">
        <v>324.59372517871299</v>
      </c>
      <c r="D204">
        <f t="shared" si="3"/>
        <v>817326.9999999993</v>
      </c>
      <c r="E204">
        <v>232.22756209435599</v>
      </c>
      <c r="F204">
        <v>53929.6405962883</v>
      </c>
      <c r="G204" t="s">
        <v>9926</v>
      </c>
    </row>
    <row r="205" spans="1:7" x14ac:dyDescent="0.25">
      <c r="A205" t="s">
        <v>6017</v>
      </c>
      <c r="B205">
        <v>1447</v>
      </c>
      <c r="C205">
        <v>350.841050449205</v>
      </c>
      <c r="D205">
        <f t="shared" si="3"/>
        <v>507666.99999999965</v>
      </c>
      <c r="E205">
        <v>218.986236899299</v>
      </c>
      <c r="F205">
        <v>47954.971951316198</v>
      </c>
      <c r="G205" t="s">
        <v>9926</v>
      </c>
    </row>
    <row r="206" spans="1:7" x14ac:dyDescent="0.25">
      <c r="A206" t="s">
        <v>4437</v>
      </c>
      <c r="B206">
        <v>1762</v>
      </c>
      <c r="C206">
        <v>327.67480136208798</v>
      </c>
      <c r="D206">
        <f t="shared" si="3"/>
        <v>577362.99999999907</v>
      </c>
      <c r="E206">
        <v>230.33212405455299</v>
      </c>
      <c r="F206">
        <v>53052.887371482298</v>
      </c>
      <c r="G206" t="s">
        <v>9926</v>
      </c>
    </row>
    <row r="207" spans="1:7" x14ac:dyDescent="0.25">
      <c r="A207" t="s">
        <v>6780</v>
      </c>
      <c r="B207">
        <v>1712</v>
      </c>
      <c r="C207">
        <v>372.98831775700899</v>
      </c>
      <c r="D207">
        <f t="shared" si="3"/>
        <v>638555.99999999942</v>
      </c>
      <c r="E207">
        <v>283.61383530820899</v>
      </c>
      <c r="F207">
        <v>80436.807578232096</v>
      </c>
      <c r="G207" t="s">
        <v>9926</v>
      </c>
    </row>
    <row r="208" spans="1:7" x14ac:dyDescent="0.25">
      <c r="A208" t="s">
        <v>7524</v>
      </c>
      <c r="B208">
        <v>2394</v>
      </c>
      <c r="C208">
        <v>321.05179615705902</v>
      </c>
      <c r="D208">
        <f t="shared" si="3"/>
        <v>768597.9999999993</v>
      </c>
      <c r="E208">
        <v>220.526713988686</v>
      </c>
      <c r="F208">
        <v>48632.031582647898</v>
      </c>
      <c r="G208" t="s">
        <v>9926</v>
      </c>
    </row>
    <row r="209" spans="1:7" x14ac:dyDescent="0.25">
      <c r="A209" t="s">
        <v>362</v>
      </c>
      <c r="B209">
        <v>3454</v>
      </c>
      <c r="C209">
        <v>280.33092067168502</v>
      </c>
      <c r="D209">
        <f t="shared" si="3"/>
        <v>968263.00000000012</v>
      </c>
      <c r="E209">
        <v>178.63179586341499</v>
      </c>
      <c r="F209">
        <v>31909.318493389001</v>
      </c>
      <c r="G209" t="s">
        <v>9926</v>
      </c>
    </row>
    <row r="210" spans="1:7" x14ac:dyDescent="0.25">
      <c r="A210" t="s">
        <v>1789</v>
      </c>
      <c r="B210">
        <v>2923</v>
      </c>
      <c r="C210">
        <v>328.99076291481299</v>
      </c>
      <c r="D210">
        <f t="shared" si="3"/>
        <v>961639.99999999837</v>
      </c>
      <c r="E210">
        <v>215.338047240907</v>
      </c>
      <c r="F210">
        <v>46370.474589527199</v>
      </c>
      <c r="G210" t="s">
        <v>9926</v>
      </c>
    </row>
    <row r="211" spans="1:7" x14ac:dyDescent="0.25">
      <c r="A211" t="s">
        <v>2153</v>
      </c>
      <c r="B211">
        <v>5694</v>
      </c>
      <c r="C211">
        <v>314.86951176677201</v>
      </c>
      <c r="D211">
        <f t="shared" si="3"/>
        <v>1792866.9999999998</v>
      </c>
      <c r="E211">
        <v>216.287588881982</v>
      </c>
      <c r="F211">
        <v>46780.321104381197</v>
      </c>
      <c r="G211" t="s">
        <v>9926</v>
      </c>
    </row>
    <row r="212" spans="1:7" x14ac:dyDescent="0.25">
      <c r="A212" t="s">
        <v>2600</v>
      </c>
      <c r="B212">
        <v>9429</v>
      </c>
      <c r="C212">
        <v>346.18443101071102</v>
      </c>
      <c r="D212">
        <f t="shared" si="3"/>
        <v>3264172.9999999944</v>
      </c>
      <c r="E212">
        <v>356.07597674802901</v>
      </c>
      <c r="F212">
        <v>126790.101217063</v>
      </c>
      <c r="G212" t="s">
        <v>9926</v>
      </c>
    </row>
    <row r="213" spans="1:7" x14ac:dyDescent="0.25">
      <c r="A213" t="s">
        <v>5913</v>
      </c>
      <c r="B213">
        <v>4585</v>
      </c>
      <c r="C213">
        <v>294.53914940021798</v>
      </c>
      <c r="D213">
        <f t="shared" si="3"/>
        <v>1350461.9999999995</v>
      </c>
      <c r="E213">
        <v>204.45059355660001</v>
      </c>
      <c r="F213">
        <v>41800.045205646296</v>
      </c>
      <c r="G213" t="s">
        <v>9926</v>
      </c>
    </row>
    <row r="214" spans="1:7" x14ac:dyDescent="0.25">
      <c r="A214" t="s">
        <v>6173</v>
      </c>
      <c r="B214">
        <v>7316</v>
      </c>
      <c r="C214">
        <v>335.45544013121901</v>
      </c>
      <c r="D214">
        <f t="shared" si="3"/>
        <v>2454191.9999999981</v>
      </c>
      <c r="E214">
        <v>288.08252369967403</v>
      </c>
      <c r="F214">
        <v>82991.540461173296</v>
      </c>
      <c r="G214" t="s">
        <v>9926</v>
      </c>
    </row>
    <row r="215" spans="1:7" x14ac:dyDescent="0.25">
      <c r="A215" t="s">
        <v>2521</v>
      </c>
      <c r="B215">
        <v>10240</v>
      </c>
      <c r="C215">
        <v>324.54169921875001</v>
      </c>
      <c r="D215">
        <f t="shared" si="3"/>
        <v>3323307</v>
      </c>
      <c r="E215">
        <v>251.16736538328499</v>
      </c>
      <c r="F215">
        <v>63085.045433580701</v>
      </c>
      <c r="G215" t="s">
        <v>9926</v>
      </c>
    </row>
    <row r="216" spans="1:7" x14ac:dyDescent="0.25">
      <c r="A216" t="s">
        <v>7886</v>
      </c>
      <c r="B216">
        <v>9641</v>
      </c>
      <c r="C216">
        <v>330.700031117104</v>
      </c>
      <c r="D216">
        <f t="shared" si="3"/>
        <v>3188278.9999999995</v>
      </c>
      <c r="E216">
        <v>246.66222021360301</v>
      </c>
      <c r="F216">
        <v>60842.2508807044</v>
      </c>
      <c r="G216" t="s">
        <v>9926</v>
      </c>
    </row>
    <row r="217" spans="1:7" x14ac:dyDescent="0.25">
      <c r="A217" t="s">
        <v>4968</v>
      </c>
      <c r="B217">
        <v>8372</v>
      </c>
      <c r="C217">
        <v>345.354634495938</v>
      </c>
      <c r="D217">
        <f t="shared" si="3"/>
        <v>2891308.999999993</v>
      </c>
      <c r="E217">
        <v>397.09556060725902</v>
      </c>
      <c r="F217">
        <v>157684.88425399299</v>
      </c>
      <c r="G217" t="s">
        <v>9926</v>
      </c>
    </row>
    <row r="218" spans="1:7" x14ac:dyDescent="0.25">
      <c r="A218" t="s">
        <v>7157</v>
      </c>
      <c r="B218">
        <v>9207</v>
      </c>
      <c r="C218">
        <v>341.84055609862003</v>
      </c>
      <c r="D218">
        <f t="shared" si="3"/>
        <v>3147325.9999999944</v>
      </c>
      <c r="E218">
        <v>350.821904818272</v>
      </c>
      <c r="F218">
        <v>123076.00890032</v>
      </c>
      <c r="G218" t="s">
        <v>9926</v>
      </c>
    </row>
    <row r="219" spans="1:7" x14ac:dyDescent="0.25">
      <c r="A219" t="s">
        <v>4487</v>
      </c>
      <c r="B219">
        <v>8558</v>
      </c>
      <c r="C219">
        <v>327.52465529329203</v>
      </c>
      <c r="D219">
        <f t="shared" si="3"/>
        <v>2802955.999999993</v>
      </c>
      <c r="E219">
        <v>258.173507407866</v>
      </c>
      <c r="F219">
        <v>66653.559927279799</v>
      </c>
      <c r="G219" t="s">
        <v>9926</v>
      </c>
    </row>
    <row r="220" spans="1:7" x14ac:dyDescent="0.25">
      <c r="A220" t="s">
        <v>554</v>
      </c>
      <c r="B220">
        <v>8113</v>
      </c>
      <c r="C220">
        <v>325.15851103167699</v>
      </c>
      <c r="D220">
        <f t="shared" si="3"/>
        <v>2638010.9999999953</v>
      </c>
      <c r="E220">
        <v>230.825069140549</v>
      </c>
      <c r="F220">
        <v>53280.212543739297</v>
      </c>
      <c r="G220" t="s">
        <v>9926</v>
      </c>
    </row>
    <row r="221" spans="1:7" x14ac:dyDescent="0.25">
      <c r="A221" t="s">
        <v>399</v>
      </c>
      <c r="B221">
        <v>9412</v>
      </c>
      <c r="C221">
        <v>331.737356566085</v>
      </c>
      <c r="D221">
        <f t="shared" si="3"/>
        <v>3122311.9999999921</v>
      </c>
      <c r="E221">
        <v>250.24975448148999</v>
      </c>
      <c r="F221">
        <v>62624.939618046003</v>
      </c>
      <c r="G221" t="s">
        <v>9926</v>
      </c>
    </row>
    <row r="222" spans="1:7" x14ac:dyDescent="0.25">
      <c r="A222" t="s">
        <v>6178</v>
      </c>
      <c r="B222">
        <v>8959</v>
      </c>
      <c r="C222">
        <v>330.91740149570199</v>
      </c>
      <c r="D222">
        <f t="shared" si="3"/>
        <v>2964688.9999999939</v>
      </c>
      <c r="E222">
        <v>251.82995731865401</v>
      </c>
      <c r="F222">
        <v>63418.327403115298</v>
      </c>
      <c r="G222" t="s">
        <v>9926</v>
      </c>
    </row>
    <row r="223" spans="1:7" x14ac:dyDescent="0.25">
      <c r="A223" t="s">
        <v>6556</v>
      </c>
      <c r="B223">
        <v>8249</v>
      </c>
      <c r="C223">
        <v>328.594738756212</v>
      </c>
      <c r="D223">
        <f t="shared" si="3"/>
        <v>2710577.9999999925</v>
      </c>
      <c r="E223">
        <v>283.65270440838998</v>
      </c>
      <c r="F223">
        <v>80458.856718193696</v>
      </c>
      <c r="G223" t="s">
        <v>9926</v>
      </c>
    </row>
    <row r="224" spans="1:7" x14ac:dyDescent="0.25">
      <c r="A224" t="s">
        <v>6791</v>
      </c>
      <c r="B224">
        <v>11557</v>
      </c>
      <c r="C224">
        <v>324.31444146404698</v>
      </c>
      <c r="D224">
        <f t="shared" si="3"/>
        <v>3748101.9999999912</v>
      </c>
      <c r="E224">
        <v>236.967353434925</v>
      </c>
      <c r="F224">
        <v>56153.526593952804</v>
      </c>
      <c r="G224" t="s">
        <v>9926</v>
      </c>
    </row>
    <row r="225" spans="1:7" x14ac:dyDescent="0.25">
      <c r="A225" t="s">
        <v>6880</v>
      </c>
      <c r="B225">
        <v>8211</v>
      </c>
      <c r="C225">
        <v>335.99671172816898</v>
      </c>
      <c r="D225">
        <f t="shared" si="3"/>
        <v>2758868.9999999953</v>
      </c>
      <c r="E225">
        <v>412.934742953446</v>
      </c>
      <c r="F225">
        <v>170515.101938028</v>
      </c>
      <c r="G225" t="s">
        <v>9926</v>
      </c>
    </row>
    <row r="226" spans="1:7" x14ac:dyDescent="0.25">
      <c r="A226" t="s">
        <v>847</v>
      </c>
      <c r="B226">
        <v>7203</v>
      </c>
      <c r="C226">
        <v>329.80855199222498</v>
      </c>
      <c r="D226">
        <f t="shared" si="3"/>
        <v>2375610.9999999967</v>
      </c>
      <c r="E226">
        <v>261.63473943209499</v>
      </c>
      <c r="F226">
        <v>68452.736877700198</v>
      </c>
      <c r="G226" t="s">
        <v>9926</v>
      </c>
    </row>
    <row r="227" spans="1:7" x14ac:dyDescent="0.25">
      <c r="A227" t="s">
        <v>6033</v>
      </c>
      <c r="B227">
        <v>7275</v>
      </c>
      <c r="C227">
        <v>313.52082474226802</v>
      </c>
      <c r="D227">
        <f t="shared" si="3"/>
        <v>2280864</v>
      </c>
      <c r="E227">
        <v>240.291141115589</v>
      </c>
      <c r="F227">
        <v>57739.832498632299</v>
      </c>
      <c r="G227" t="s">
        <v>9926</v>
      </c>
    </row>
    <row r="228" spans="1:7" x14ac:dyDescent="0.25">
      <c r="A228" t="s">
        <v>1570</v>
      </c>
      <c r="B228">
        <v>5596</v>
      </c>
      <c r="C228">
        <v>333.27412437455303</v>
      </c>
      <c r="D228">
        <f t="shared" si="3"/>
        <v>1865001.9999999988</v>
      </c>
      <c r="E228">
        <v>209.79481762832299</v>
      </c>
      <c r="F228">
        <v>44013.865503701403</v>
      </c>
      <c r="G228" t="s">
        <v>9926</v>
      </c>
    </row>
    <row r="229" spans="1:7" x14ac:dyDescent="0.25">
      <c r="A229" t="s">
        <v>5585</v>
      </c>
      <c r="B229">
        <v>3817</v>
      </c>
      <c r="C229">
        <v>316.748231595493</v>
      </c>
      <c r="D229">
        <f t="shared" si="3"/>
        <v>1209027.9999999967</v>
      </c>
      <c r="E229">
        <v>219.233868891226</v>
      </c>
      <c r="F229">
        <v>48063.489269015503</v>
      </c>
      <c r="G229" t="s">
        <v>9926</v>
      </c>
    </row>
    <row r="230" spans="1:7" x14ac:dyDescent="0.25">
      <c r="A230" t="s">
        <v>7944</v>
      </c>
      <c r="B230">
        <v>4438</v>
      </c>
      <c r="C230">
        <v>316.46304641730501</v>
      </c>
      <c r="D230">
        <f t="shared" si="3"/>
        <v>1404462.9999999995</v>
      </c>
      <c r="E230">
        <v>236.73247541824401</v>
      </c>
      <c r="F230">
        <v>56042.264917649802</v>
      </c>
      <c r="G230" t="s">
        <v>9926</v>
      </c>
    </row>
    <row r="231" spans="1:7" x14ac:dyDescent="0.25">
      <c r="A231" t="s">
        <v>3877</v>
      </c>
      <c r="B231">
        <v>4593</v>
      </c>
      <c r="C231">
        <v>322.63270193773099</v>
      </c>
      <c r="D231">
        <f t="shared" si="3"/>
        <v>1481851.9999999984</v>
      </c>
      <c r="E231">
        <v>260.697655761514</v>
      </c>
      <c r="F231">
        <v>67963.267719548894</v>
      </c>
      <c r="G231" t="s">
        <v>9926</v>
      </c>
    </row>
    <row r="232" spans="1:7" x14ac:dyDescent="0.25">
      <c r="A232" t="s">
        <v>6031</v>
      </c>
      <c r="B232">
        <v>191</v>
      </c>
      <c r="C232">
        <v>348.06806282722499</v>
      </c>
      <c r="D232">
        <f t="shared" si="3"/>
        <v>66480.999999999971</v>
      </c>
      <c r="E232">
        <v>284.15457353148298</v>
      </c>
      <c r="F232">
        <v>80743.821658859102</v>
      </c>
      <c r="G232" t="s">
        <v>9926</v>
      </c>
    </row>
    <row r="233" spans="1:7" x14ac:dyDescent="0.25">
      <c r="A233" t="s">
        <v>6190</v>
      </c>
      <c r="B233">
        <v>6912</v>
      </c>
      <c r="C233">
        <v>345.62196180555497</v>
      </c>
      <c r="D233">
        <f t="shared" si="3"/>
        <v>2388938.9999999958</v>
      </c>
      <c r="E233">
        <v>357.38145954082</v>
      </c>
      <c r="F233">
        <v>127721.507623527</v>
      </c>
      <c r="G233" t="s">
        <v>9926</v>
      </c>
    </row>
    <row r="234" spans="1:7" x14ac:dyDescent="0.25">
      <c r="A234" t="s">
        <v>646</v>
      </c>
      <c r="B234">
        <v>3422</v>
      </c>
      <c r="C234">
        <v>332.86586791349998</v>
      </c>
      <c r="D234">
        <f t="shared" si="3"/>
        <v>1139066.999999997</v>
      </c>
      <c r="E234">
        <v>222.76377343009</v>
      </c>
      <c r="F234">
        <v>49623.698752812699</v>
      </c>
      <c r="G234" t="s">
        <v>9926</v>
      </c>
    </row>
    <row r="235" spans="1:7" x14ac:dyDescent="0.25">
      <c r="A235" t="s">
        <v>4646</v>
      </c>
      <c r="B235">
        <v>3558</v>
      </c>
      <c r="C235">
        <v>313.741146711635</v>
      </c>
      <c r="D235">
        <f t="shared" si="3"/>
        <v>1116290.9999999972</v>
      </c>
      <c r="E235">
        <v>205.346969135059</v>
      </c>
      <c r="F235">
        <v>42167.377732955101</v>
      </c>
      <c r="G235" t="s">
        <v>9926</v>
      </c>
    </row>
    <row r="236" spans="1:7" x14ac:dyDescent="0.25">
      <c r="A236" t="s">
        <v>2150</v>
      </c>
      <c r="B236">
        <v>1726</v>
      </c>
      <c r="C236">
        <v>354.860950173812</v>
      </c>
      <c r="D236">
        <f t="shared" si="3"/>
        <v>612489.99999999953</v>
      </c>
      <c r="E236">
        <v>245.29458495360299</v>
      </c>
      <c r="F236">
        <v>60169.433407560398</v>
      </c>
      <c r="G236" t="s">
        <v>9926</v>
      </c>
    </row>
    <row r="237" spans="1:7" x14ac:dyDescent="0.25">
      <c r="A237" t="s">
        <v>1176</v>
      </c>
      <c r="B237">
        <v>1431</v>
      </c>
      <c r="C237">
        <v>348.408106219427</v>
      </c>
      <c r="D237">
        <f t="shared" si="3"/>
        <v>498572.00000000006</v>
      </c>
      <c r="E237">
        <v>232.27121184151699</v>
      </c>
      <c r="F237">
        <v>53949.915850327103</v>
      </c>
      <c r="G237" t="s">
        <v>9926</v>
      </c>
    </row>
    <row r="238" spans="1:7" x14ac:dyDescent="0.25">
      <c r="A238" t="s">
        <v>759</v>
      </c>
      <c r="B238">
        <v>3386</v>
      </c>
      <c r="C238">
        <v>288.49173065564003</v>
      </c>
      <c r="D238">
        <f t="shared" si="3"/>
        <v>976832.99999999709</v>
      </c>
      <c r="E238">
        <v>219.66978996412499</v>
      </c>
      <c r="F238">
        <v>48254.816622882798</v>
      </c>
      <c r="G238" t="s">
        <v>9926</v>
      </c>
    </row>
    <row r="239" spans="1:7" x14ac:dyDescent="0.25">
      <c r="A239" t="s">
        <v>3077</v>
      </c>
      <c r="B239">
        <v>5168</v>
      </c>
      <c r="C239">
        <v>354.768769349845</v>
      </c>
      <c r="D239">
        <f t="shared" si="3"/>
        <v>1833444.9999999991</v>
      </c>
      <c r="E239">
        <v>258.34552377281301</v>
      </c>
      <c r="F239">
        <v>66742.409653449402</v>
      </c>
      <c r="G239" t="s">
        <v>9926</v>
      </c>
    </row>
    <row r="240" spans="1:7" x14ac:dyDescent="0.25">
      <c r="A240" t="s">
        <v>4744</v>
      </c>
      <c r="B240">
        <v>5268</v>
      </c>
      <c r="C240">
        <v>334.40660592255102</v>
      </c>
      <c r="D240">
        <f t="shared" si="3"/>
        <v>1761653.9999999988</v>
      </c>
      <c r="E240">
        <v>279.33774683785799</v>
      </c>
      <c r="F240">
        <v>78029.576808451398</v>
      </c>
      <c r="G240" t="s">
        <v>9926</v>
      </c>
    </row>
    <row r="241" spans="1:7" x14ac:dyDescent="0.25">
      <c r="A241" t="s">
        <v>569</v>
      </c>
      <c r="B241">
        <v>3831</v>
      </c>
      <c r="C241">
        <v>356.03471678412899</v>
      </c>
      <c r="D241">
        <f t="shared" si="3"/>
        <v>1363968.9999999981</v>
      </c>
      <c r="E241">
        <v>314.32512993106201</v>
      </c>
      <c r="F241">
        <v>98800.287306179496</v>
      </c>
      <c r="G241" t="s">
        <v>9926</v>
      </c>
    </row>
    <row r="242" spans="1:7" x14ac:dyDescent="0.25">
      <c r="A242" t="s">
        <v>5132</v>
      </c>
      <c r="B242">
        <v>1821</v>
      </c>
      <c r="C242">
        <v>378.15595826468899</v>
      </c>
      <c r="D242">
        <f t="shared" si="3"/>
        <v>688621.9999999986</v>
      </c>
      <c r="E242">
        <v>722.91040273946101</v>
      </c>
      <c r="F242">
        <v>522599.45038892998</v>
      </c>
      <c r="G242" t="s">
        <v>9926</v>
      </c>
    </row>
    <row r="243" spans="1:7" x14ac:dyDescent="0.25">
      <c r="A243" t="s">
        <v>3749</v>
      </c>
      <c r="B243">
        <v>2195</v>
      </c>
      <c r="C243">
        <v>343.123462414578</v>
      </c>
      <c r="D243">
        <f t="shared" si="3"/>
        <v>753155.99999999872</v>
      </c>
      <c r="E243">
        <v>238.089518357923</v>
      </c>
      <c r="F243">
        <v>56686.618751907699</v>
      </c>
      <c r="G243" t="s">
        <v>9926</v>
      </c>
    </row>
    <row r="244" spans="1:7" x14ac:dyDescent="0.25">
      <c r="A244" t="s">
        <v>5558</v>
      </c>
      <c r="B244">
        <v>4072</v>
      </c>
      <c r="C244">
        <v>334.22519646365402</v>
      </c>
      <c r="D244">
        <f t="shared" si="3"/>
        <v>1360964.9999999991</v>
      </c>
      <c r="E244">
        <v>211.49043710111999</v>
      </c>
      <c r="F244">
        <v>44728.204985222997</v>
      </c>
      <c r="G244" t="s">
        <v>9926</v>
      </c>
    </row>
    <row r="245" spans="1:7" x14ac:dyDescent="0.25">
      <c r="A245" t="s">
        <v>8122</v>
      </c>
      <c r="B245">
        <v>5127</v>
      </c>
      <c r="C245">
        <v>358.95591964111497</v>
      </c>
      <c r="D245">
        <f t="shared" si="3"/>
        <v>1840366.9999999965</v>
      </c>
      <c r="E245">
        <v>279.61979999165601</v>
      </c>
      <c r="F245">
        <v>78187.232547373904</v>
      </c>
      <c r="G245" t="s">
        <v>9926</v>
      </c>
    </row>
    <row r="246" spans="1:7" x14ac:dyDescent="0.25">
      <c r="A246" t="s">
        <v>4931</v>
      </c>
      <c r="B246">
        <v>3051</v>
      </c>
      <c r="C246">
        <v>335.07046869878701</v>
      </c>
      <c r="D246">
        <f t="shared" si="3"/>
        <v>1022299.9999999992</v>
      </c>
      <c r="E246">
        <v>261.88161375457003</v>
      </c>
      <c r="F246">
        <v>68581.9796226982</v>
      </c>
      <c r="G246" t="s">
        <v>9926</v>
      </c>
    </row>
    <row r="247" spans="1:7" x14ac:dyDescent="0.25">
      <c r="A247" t="s">
        <v>7476</v>
      </c>
      <c r="B247">
        <v>2786</v>
      </c>
      <c r="C247">
        <v>331.41098348887198</v>
      </c>
      <c r="D247">
        <f t="shared" si="3"/>
        <v>923310.99999999732</v>
      </c>
      <c r="E247">
        <v>235.22144837405901</v>
      </c>
      <c r="F247">
        <v>55329.129775190297</v>
      </c>
      <c r="G247" t="s">
        <v>9926</v>
      </c>
    </row>
    <row r="248" spans="1:7" x14ac:dyDescent="0.25">
      <c r="A248" t="s">
        <v>6239</v>
      </c>
      <c r="B248">
        <v>3134</v>
      </c>
      <c r="C248">
        <v>331.93044033184401</v>
      </c>
      <c r="D248">
        <f t="shared" si="3"/>
        <v>1040269.9999999992</v>
      </c>
      <c r="E248">
        <v>249.17449846435699</v>
      </c>
      <c r="F248">
        <v>62087.930684963998</v>
      </c>
      <c r="G248" t="s">
        <v>9926</v>
      </c>
    </row>
    <row r="249" spans="1:7" x14ac:dyDescent="0.25">
      <c r="A249" t="s">
        <v>2539</v>
      </c>
      <c r="B249">
        <v>3078</v>
      </c>
      <c r="C249">
        <v>328.075048732943</v>
      </c>
      <c r="D249">
        <f t="shared" si="3"/>
        <v>1009814.9999999986</v>
      </c>
      <c r="E249">
        <v>255.94040254222199</v>
      </c>
      <c r="F249">
        <v>65505.489653475001</v>
      </c>
      <c r="G249" t="s">
        <v>9926</v>
      </c>
    </row>
    <row r="250" spans="1:7" x14ac:dyDescent="0.25">
      <c r="A250" t="s">
        <v>446</v>
      </c>
      <c r="B250">
        <v>3519</v>
      </c>
      <c r="C250">
        <v>287.24183006535901</v>
      </c>
      <c r="D250">
        <f t="shared" si="3"/>
        <v>1010803.9999999984</v>
      </c>
      <c r="E250">
        <v>188.34433708729401</v>
      </c>
      <c r="F250">
        <v>35473.5893128522</v>
      </c>
      <c r="G250" t="s">
        <v>9926</v>
      </c>
    </row>
    <row r="251" spans="1:7" x14ac:dyDescent="0.25">
      <c r="A251" t="s">
        <v>696</v>
      </c>
      <c r="B251">
        <v>1287</v>
      </c>
      <c r="C251">
        <v>368.90442890442802</v>
      </c>
      <c r="D251">
        <f t="shared" si="3"/>
        <v>474779.99999999884</v>
      </c>
      <c r="E251">
        <v>253.35191386439499</v>
      </c>
      <c r="F251">
        <v>64187.192258752097</v>
      </c>
      <c r="G251" t="s">
        <v>9926</v>
      </c>
    </row>
    <row r="252" spans="1:7" x14ac:dyDescent="0.25">
      <c r="A252" t="s">
        <v>6947</v>
      </c>
      <c r="B252">
        <v>1496</v>
      </c>
      <c r="C252">
        <v>309.82754010695101</v>
      </c>
      <c r="D252">
        <f t="shared" si="3"/>
        <v>463501.99999999872</v>
      </c>
      <c r="E252">
        <v>212.518727886682</v>
      </c>
      <c r="F252">
        <v>45164.2097025736</v>
      </c>
      <c r="G252" t="s">
        <v>9926</v>
      </c>
    </row>
    <row r="253" spans="1:7" x14ac:dyDescent="0.25">
      <c r="A253" t="s">
        <v>1546</v>
      </c>
      <c r="B253">
        <v>1731</v>
      </c>
      <c r="C253">
        <v>321.3714615829</v>
      </c>
      <c r="D253">
        <f t="shared" si="3"/>
        <v>556293.99999999988</v>
      </c>
      <c r="E253">
        <v>234.10451960263899</v>
      </c>
      <c r="F253">
        <v>54804.926098382697</v>
      </c>
      <c r="G253" t="s">
        <v>9926</v>
      </c>
    </row>
    <row r="254" spans="1:7" x14ac:dyDescent="0.25">
      <c r="A254" t="s">
        <v>3939</v>
      </c>
      <c r="B254">
        <v>1259</v>
      </c>
      <c r="C254">
        <v>316.20333598093703</v>
      </c>
      <c r="D254">
        <f t="shared" si="3"/>
        <v>398099.99999999971</v>
      </c>
      <c r="E254">
        <v>208.539161389556</v>
      </c>
      <c r="F254">
        <v>43488.581833059499</v>
      </c>
      <c r="G254" t="s">
        <v>9926</v>
      </c>
    </row>
    <row r="255" spans="1:7" x14ac:dyDescent="0.25">
      <c r="A255" t="s">
        <v>5079</v>
      </c>
      <c r="B255">
        <v>1684</v>
      </c>
      <c r="C255">
        <v>320.36342042755302</v>
      </c>
      <c r="D255">
        <f t="shared" si="3"/>
        <v>539491.9999999993</v>
      </c>
      <c r="E255">
        <v>235.09089983747199</v>
      </c>
      <c r="F255">
        <v>55267.731186392302</v>
      </c>
      <c r="G255" t="s">
        <v>9926</v>
      </c>
    </row>
    <row r="256" spans="1:7" x14ac:dyDescent="0.25">
      <c r="A256" t="s">
        <v>4835</v>
      </c>
      <c r="B256">
        <v>1595</v>
      </c>
      <c r="C256">
        <v>323.84576802507797</v>
      </c>
      <c r="D256">
        <f t="shared" si="3"/>
        <v>516533.99999999936</v>
      </c>
      <c r="E256">
        <v>229.30806405956099</v>
      </c>
      <c r="F256">
        <v>52582.188242744101</v>
      </c>
      <c r="G256" t="s">
        <v>9926</v>
      </c>
    </row>
    <row r="257" spans="1:7" x14ac:dyDescent="0.25">
      <c r="A257" t="s">
        <v>8261</v>
      </c>
      <c r="B257">
        <v>1929</v>
      </c>
      <c r="C257">
        <v>296.20891653706502</v>
      </c>
      <c r="D257">
        <f t="shared" si="3"/>
        <v>571386.99999999837</v>
      </c>
      <c r="E257">
        <v>206.53567454125999</v>
      </c>
      <c r="F257">
        <v>42656.9848582134</v>
      </c>
      <c r="G257" t="s">
        <v>9926</v>
      </c>
    </row>
    <row r="258" spans="1:7" x14ac:dyDescent="0.25">
      <c r="A258" t="s">
        <v>2365</v>
      </c>
      <c r="B258">
        <v>2929</v>
      </c>
      <c r="C258">
        <v>317.67531580744202</v>
      </c>
      <c r="D258">
        <f t="shared" si="3"/>
        <v>930470.99999999767</v>
      </c>
      <c r="E258">
        <v>196.49807093260901</v>
      </c>
      <c r="F258">
        <v>38611.491880236601</v>
      </c>
      <c r="G258" t="s">
        <v>9926</v>
      </c>
    </row>
    <row r="259" spans="1:7" x14ac:dyDescent="0.25">
      <c r="A259" t="s">
        <v>5546</v>
      </c>
      <c r="B259">
        <v>3277</v>
      </c>
      <c r="C259">
        <v>326.409215746109</v>
      </c>
      <c r="D259">
        <f t="shared" ref="D259:D322" si="4">B259*C259</f>
        <v>1069642.9999999993</v>
      </c>
      <c r="E259">
        <v>211.935017975383</v>
      </c>
      <c r="F259">
        <v>44916.451844226001</v>
      </c>
      <c r="G259" t="s">
        <v>9926</v>
      </c>
    </row>
    <row r="260" spans="1:7" x14ac:dyDescent="0.25">
      <c r="A260" t="s">
        <v>2722</v>
      </c>
      <c r="B260">
        <v>3120</v>
      </c>
      <c r="C260">
        <v>314.55961538461497</v>
      </c>
      <c r="D260">
        <f t="shared" si="4"/>
        <v>981425.99999999872</v>
      </c>
      <c r="E260">
        <v>222.498654967845</v>
      </c>
      <c r="F260">
        <v>49505.651462500296</v>
      </c>
      <c r="G260" t="s">
        <v>9926</v>
      </c>
    </row>
    <row r="261" spans="1:7" x14ac:dyDescent="0.25">
      <c r="A261" t="s">
        <v>2499</v>
      </c>
      <c r="B261">
        <v>3077</v>
      </c>
      <c r="C261">
        <v>304.56906077347998</v>
      </c>
      <c r="D261">
        <f t="shared" si="4"/>
        <v>937158.9999999979</v>
      </c>
      <c r="E261">
        <v>202.52084496301501</v>
      </c>
      <c r="F261">
        <v>41014.692644533599</v>
      </c>
      <c r="G261" t="s">
        <v>9926</v>
      </c>
    </row>
    <row r="262" spans="1:7" x14ac:dyDescent="0.25">
      <c r="A262" t="s">
        <v>2533</v>
      </c>
      <c r="B262">
        <v>3511</v>
      </c>
      <c r="C262">
        <v>322.96097977784098</v>
      </c>
      <c r="D262">
        <f t="shared" si="4"/>
        <v>1133915.9999999998</v>
      </c>
      <c r="E262">
        <v>205.475475036951</v>
      </c>
      <c r="F262">
        <v>42220.170841660802</v>
      </c>
      <c r="G262" t="s">
        <v>9926</v>
      </c>
    </row>
    <row r="263" spans="1:7" x14ac:dyDescent="0.25">
      <c r="A263" t="s">
        <v>6905</v>
      </c>
      <c r="B263">
        <v>3244</v>
      </c>
      <c r="C263">
        <v>321.29408138101098</v>
      </c>
      <c r="D263">
        <f t="shared" si="4"/>
        <v>1042277.9999999997</v>
      </c>
      <c r="E263">
        <v>201.64339418143501</v>
      </c>
      <c r="F263">
        <v>40660.058417009699</v>
      </c>
      <c r="G263" t="s">
        <v>9926</v>
      </c>
    </row>
    <row r="264" spans="1:7" x14ac:dyDescent="0.25">
      <c r="A264" t="s">
        <v>2906</v>
      </c>
      <c r="B264">
        <v>3175</v>
      </c>
      <c r="C264">
        <v>321.88913385826697</v>
      </c>
      <c r="D264">
        <f t="shared" si="4"/>
        <v>1021997.9999999977</v>
      </c>
      <c r="E264">
        <v>208.83040107484501</v>
      </c>
      <c r="F264">
        <v>43610.136413080603</v>
      </c>
      <c r="G264" t="s">
        <v>9926</v>
      </c>
    </row>
    <row r="265" spans="1:7" x14ac:dyDescent="0.25">
      <c r="A265" t="s">
        <v>3582</v>
      </c>
      <c r="B265">
        <v>3780</v>
      </c>
      <c r="C265">
        <v>312.02486772486702</v>
      </c>
      <c r="D265">
        <f t="shared" si="4"/>
        <v>1179453.9999999974</v>
      </c>
      <c r="E265">
        <v>208.58626924615501</v>
      </c>
      <c r="F265">
        <v>43508.231718029601</v>
      </c>
      <c r="G265" t="s">
        <v>9926</v>
      </c>
    </row>
    <row r="266" spans="1:7" x14ac:dyDescent="0.25">
      <c r="A266" t="s">
        <v>6187</v>
      </c>
      <c r="B266">
        <v>3738</v>
      </c>
      <c r="C266">
        <v>314.19341894060898</v>
      </c>
      <c r="D266">
        <f t="shared" si="4"/>
        <v>1174454.9999999963</v>
      </c>
      <c r="E266">
        <v>192.95494333489799</v>
      </c>
      <c r="F266">
        <v>37231.610157373798</v>
      </c>
      <c r="G266" t="s">
        <v>9926</v>
      </c>
    </row>
    <row r="267" spans="1:7" x14ac:dyDescent="0.25">
      <c r="A267" t="s">
        <v>7747</v>
      </c>
      <c r="B267">
        <v>3523</v>
      </c>
      <c r="C267">
        <v>316.51660516605102</v>
      </c>
      <c r="D267">
        <f t="shared" si="4"/>
        <v>1115087.9999999977</v>
      </c>
      <c r="E267">
        <v>203.357158595171</v>
      </c>
      <c r="F267">
        <v>41354.133951901698</v>
      </c>
      <c r="G267" t="s">
        <v>9926</v>
      </c>
    </row>
    <row r="268" spans="1:7" x14ac:dyDescent="0.25">
      <c r="A268" t="s">
        <v>857</v>
      </c>
      <c r="B268">
        <v>3422</v>
      </c>
      <c r="C268">
        <v>312.044126241963</v>
      </c>
      <c r="D268">
        <f t="shared" si="4"/>
        <v>1067814.9999999974</v>
      </c>
      <c r="E268">
        <v>200.06909968025599</v>
      </c>
      <c r="F268">
        <v>40027.644646868503</v>
      </c>
      <c r="G268" t="s">
        <v>9926</v>
      </c>
    </row>
    <row r="269" spans="1:7" x14ac:dyDescent="0.25">
      <c r="A269" t="s">
        <v>1699</v>
      </c>
      <c r="B269">
        <v>3087</v>
      </c>
      <c r="C269">
        <v>318.44250080984699</v>
      </c>
      <c r="D269">
        <f t="shared" si="4"/>
        <v>983031.99999999767</v>
      </c>
      <c r="E269">
        <v>203.999661297335</v>
      </c>
      <c r="F269">
        <v>41615.861809427603</v>
      </c>
      <c r="G269" t="s">
        <v>9926</v>
      </c>
    </row>
    <row r="270" spans="1:7" x14ac:dyDescent="0.25">
      <c r="A270" t="s">
        <v>5468</v>
      </c>
      <c r="B270">
        <v>4121</v>
      </c>
      <c r="C270">
        <v>334.72312545498602</v>
      </c>
      <c r="D270">
        <f t="shared" si="4"/>
        <v>1379393.9999999974</v>
      </c>
      <c r="E270">
        <v>245.81176252108901</v>
      </c>
      <c r="F270">
        <v>60423.422593724303</v>
      </c>
      <c r="G270" t="s">
        <v>9926</v>
      </c>
    </row>
    <row r="271" spans="1:7" x14ac:dyDescent="0.25">
      <c r="A271" t="s">
        <v>4497</v>
      </c>
      <c r="B271">
        <v>3949</v>
      </c>
      <c r="C271">
        <v>319.01139528994599</v>
      </c>
      <c r="D271">
        <f t="shared" si="4"/>
        <v>1259775.9999999967</v>
      </c>
      <c r="E271">
        <v>216.75114506580601</v>
      </c>
      <c r="F271">
        <v>46981.058887338302</v>
      </c>
      <c r="G271" t="s">
        <v>9926</v>
      </c>
    </row>
    <row r="272" spans="1:7" x14ac:dyDescent="0.25">
      <c r="A272" t="s">
        <v>8199</v>
      </c>
      <c r="B272">
        <v>2599</v>
      </c>
      <c r="C272">
        <v>325.80030781069598</v>
      </c>
      <c r="D272">
        <f t="shared" si="4"/>
        <v>846754.99999999884</v>
      </c>
      <c r="E272">
        <v>225.7007489643</v>
      </c>
      <c r="F272">
        <v>50940.828083045999</v>
      </c>
      <c r="G272" t="s">
        <v>9926</v>
      </c>
    </row>
    <row r="273" spans="1:7" x14ac:dyDescent="0.25">
      <c r="A273" t="s">
        <v>2143</v>
      </c>
      <c r="B273">
        <v>3340</v>
      </c>
      <c r="C273">
        <v>330.03173652694602</v>
      </c>
      <c r="D273">
        <f t="shared" si="4"/>
        <v>1102305.9999999998</v>
      </c>
      <c r="E273">
        <v>214.38122763544899</v>
      </c>
      <c r="F273">
        <v>45959.310762482201</v>
      </c>
      <c r="G273" t="s">
        <v>9926</v>
      </c>
    </row>
    <row r="274" spans="1:7" x14ac:dyDescent="0.25">
      <c r="A274" t="s">
        <v>5058</v>
      </c>
      <c r="B274">
        <v>3475</v>
      </c>
      <c r="C274">
        <v>320.26474820143801</v>
      </c>
      <c r="D274">
        <f t="shared" si="4"/>
        <v>1112919.999999997</v>
      </c>
      <c r="E274">
        <v>237.960366428296</v>
      </c>
      <c r="F274">
        <v>56625.135990689298</v>
      </c>
      <c r="G274" t="s">
        <v>9926</v>
      </c>
    </row>
    <row r="275" spans="1:7" x14ac:dyDescent="0.25">
      <c r="A275" t="s">
        <v>1602</v>
      </c>
      <c r="B275">
        <v>4490</v>
      </c>
      <c r="C275">
        <v>321.39665924276102</v>
      </c>
      <c r="D275">
        <f t="shared" si="4"/>
        <v>1443070.999999997</v>
      </c>
      <c r="E275">
        <v>230.52537676289501</v>
      </c>
      <c r="F275">
        <v>53141.949331674899</v>
      </c>
      <c r="G275" t="s">
        <v>9926</v>
      </c>
    </row>
    <row r="276" spans="1:7" x14ac:dyDescent="0.25">
      <c r="A276" t="s">
        <v>4576</v>
      </c>
      <c r="B276">
        <v>3996</v>
      </c>
      <c r="C276">
        <v>321.68118118118099</v>
      </c>
      <c r="D276">
        <f t="shared" si="4"/>
        <v>1285437.9999999993</v>
      </c>
      <c r="E276">
        <v>201.11557697088401</v>
      </c>
      <c r="F276">
        <v>40447.4753003316</v>
      </c>
      <c r="G276" t="s">
        <v>9926</v>
      </c>
    </row>
    <row r="277" spans="1:7" x14ac:dyDescent="0.25">
      <c r="A277" t="s">
        <v>8273</v>
      </c>
      <c r="B277">
        <v>3662</v>
      </c>
      <c r="C277">
        <v>322.87465865647101</v>
      </c>
      <c r="D277">
        <f t="shared" si="4"/>
        <v>1182366.9999999967</v>
      </c>
      <c r="E277">
        <v>207.883439876279</v>
      </c>
      <c r="F277">
        <v>43215.524574794603</v>
      </c>
      <c r="G277" t="s">
        <v>9926</v>
      </c>
    </row>
    <row r="278" spans="1:7" x14ac:dyDescent="0.25">
      <c r="A278" t="s">
        <v>3559</v>
      </c>
      <c r="B278">
        <v>7389</v>
      </c>
      <c r="C278">
        <v>304.51454865340298</v>
      </c>
      <c r="D278">
        <f t="shared" si="4"/>
        <v>2250057.9999999944</v>
      </c>
      <c r="E278">
        <v>199.539836652258</v>
      </c>
      <c r="F278">
        <v>39816.14641121</v>
      </c>
      <c r="G278" t="s">
        <v>9926</v>
      </c>
    </row>
    <row r="279" spans="1:7" x14ac:dyDescent="0.25">
      <c r="A279" t="s">
        <v>1010</v>
      </c>
      <c r="B279">
        <v>6976</v>
      </c>
      <c r="C279">
        <v>310.58615252293498</v>
      </c>
      <c r="D279">
        <f t="shared" si="4"/>
        <v>2166648.9999999944</v>
      </c>
      <c r="E279">
        <v>243.74649273383901</v>
      </c>
      <c r="F279">
        <v>59412.352720047798</v>
      </c>
      <c r="G279" t="s">
        <v>9926</v>
      </c>
    </row>
    <row r="280" spans="1:7" x14ac:dyDescent="0.25">
      <c r="A280" t="s">
        <v>3963</v>
      </c>
      <c r="B280">
        <v>4769</v>
      </c>
      <c r="C280">
        <v>301.02642063325601</v>
      </c>
      <c r="D280">
        <f t="shared" si="4"/>
        <v>1435594.9999999979</v>
      </c>
      <c r="E280">
        <v>202.29999997460001</v>
      </c>
      <c r="F280">
        <v>40925.289989723096</v>
      </c>
      <c r="G280" t="s">
        <v>9926</v>
      </c>
    </row>
    <row r="281" spans="1:7" x14ac:dyDescent="0.25">
      <c r="A281" t="s">
        <v>8203</v>
      </c>
      <c r="B281">
        <v>4397</v>
      </c>
      <c r="C281">
        <v>308.72185581078003</v>
      </c>
      <c r="D281">
        <f t="shared" si="4"/>
        <v>1357449.9999999998</v>
      </c>
      <c r="E281">
        <v>209.31322273444101</v>
      </c>
      <c r="F281">
        <v>43812.025211477798</v>
      </c>
      <c r="G281" t="s">
        <v>9926</v>
      </c>
    </row>
    <row r="282" spans="1:7" x14ac:dyDescent="0.25">
      <c r="A282" t="s">
        <v>1059</v>
      </c>
      <c r="B282">
        <v>4397</v>
      </c>
      <c r="C282">
        <v>314.27268592221901</v>
      </c>
      <c r="D282">
        <f t="shared" si="4"/>
        <v>1381856.999999997</v>
      </c>
      <c r="E282">
        <v>248.35549844014801</v>
      </c>
      <c r="F282">
        <v>61680.453605454699</v>
      </c>
      <c r="G282" t="s">
        <v>9926</v>
      </c>
    </row>
    <row r="283" spans="1:7" x14ac:dyDescent="0.25">
      <c r="A283" t="s">
        <v>4650</v>
      </c>
      <c r="B283">
        <v>3545</v>
      </c>
      <c r="C283">
        <v>286.86121297602199</v>
      </c>
      <c r="D283">
        <f t="shared" si="4"/>
        <v>1016922.9999999979</v>
      </c>
      <c r="E283">
        <v>220.59743789096601</v>
      </c>
      <c r="F283">
        <v>48663.229604058703</v>
      </c>
      <c r="G283" t="s">
        <v>9926</v>
      </c>
    </row>
    <row r="284" spans="1:7" x14ac:dyDescent="0.25">
      <c r="A284" t="s">
        <v>1178</v>
      </c>
      <c r="B284">
        <v>2568</v>
      </c>
      <c r="C284">
        <v>334.82204049844199</v>
      </c>
      <c r="D284">
        <f t="shared" si="4"/>
        <v>859822.99999999907</v>
      </c>
      <c r="E284">
        <v>219.64849355655099</v>
      </c>
      <c r="F284">
        <v>48245.460721662501</v>
      </c>
      <c r="G284" t="s">
        <v>9926</v>
      </c>
    </row>
    <row r="285" spans="1:7" x14ac:dyDescent="0.25">
      <c r="A285" t="s">
        <v>6501</v>
      </c>
      <c r="B285">
        <v>2545</v>
      </c>
      <c r="C285">
        <v>309.31159135559898</v>
      </c>
      <c r="D285">
        <f t="shared" si="4"/>
        <v>787197.99999999942</v>
      </c>
      <c r="E285">
        <v>245.19178726554901</v>
      </c>
      <c r="F285">
        <v>60119.012542474396</v>
      </c>
      <c r="G285" t="s">
        <v>9926</v>
      </c>
    </row>
    <row r="286" spans="1:7" x14ac:dyDescent="0.25">
      <c r="A286" t="s">
        <v>3271</v>
      </c>
      <c r="B286">
        <v>1956</v>
      </c>
      <c r="C286">
        <v>307.42638036809802</v>
      </c>
      <c r="D286">
        <f t="shared" si="4"/>
        <v>601325.99999999977</v>
      </c>
      <c r="E286">
        <v>225.82346544176801</v>
      </c>
      <c r="F286">
        <v>50996.237544129399</v>
      </c>
      <c r="G286" t="s">
        <v>9926</v>
      </c>
    </row>
    <row r="287" spans="1:7" x14ac:dyDescent="0.25">
      <c r="A287" t="s">
        <v>5111</v>
      </c>
      <c r="B287">
        <v>5829</v>
      </c>
      <c r="C287">
        <v>356.02899296620302</v>
      </c>
      <c r="D287">
        <f t="shared" si="4"/>
        <v>2075292.9999999974</v>
      </c>
      <c r="E287">
        <v>253.417100553919</v>
      </c>
      <c r="F287">
        <v>64220.226853155204</v>
      </c>
      <c r="G287" t="s">
        <v>9926</v>
      </c>
    </row>
    <row r="288" spans="1:7" x14ac:dyDescent="0.25">
      <c r="A288" t="s">
        <v>4461</v>
      </c>
      <c r="B288">
        <v>3309</v>
      </c>
      <c r="C288">
        <v>330.413720157147</v>
      </c>
      <c r="D288">
        <f t="shared" si="4"/>
        <v>1093338.9999999993</v>
      </c>
      <c r="E288">
        <v>299.781049997254</v>
      </c>
      <c r="F288">
        <v>89868.677937456101</v>
      </c>
      <c r="G288" t="s">
        <v>9926</v>
      </c>
    </row>
    <row r="289" spans="1:7" x14ac:dyDescent="0.25">
      <c r="A289" t="s">
        <v>3365</v>
      </c>
      <c r="B289">
        <v>3263</v>
      </c>
      <c r="C289">
        <v>319.17223414036101</v>
      </c>
      <c r="D289">
        <f t="shared" si="4"/>
        <v>1041458.999999998</v>
      </c>
      <c r="E289">
        <v>202.056275741809</v>
      </c>
      <c r="F289">
        <v>40826.738566650201</v>
      </c>
      <c r="G289" t="s">
        <v>9926</v>
      </c>
    </row>
    <row r="290" spans="1:7" x14ac:dyDescent="0.25">
      <c r="A290" t="s">
        <v>1005</v>
      </c>
      <c r="B290">
        <v>3260</v>
      </c>
      <c r="C290">
        <v>308.08251533742299</v>
      </c>
      <c r="D290">
        <f t="shared" si="4"/>
        <v>1004348.999999999</v>
      </c>
      <c r="E290">
        <v>190.53770009911199</v>
      </c>
      <c r="F290">
        <v>36304.615159059198</v>
      </c>
      <c r="G290" t="s">
        <v>9926</v>
      </c>
    </row>
    <row r="291" spans="1:7" x14ac:dyDescent="0.25">
      <c r="A291" t="s">
        <v>7331</v>
      </c>
      <c r="B291">
        <v>5344</v>
      </c>
      <c r="C291">
        <v>310.78012724550899</v>
      </c>
      <c r="D291">
        <f t="shared" si="4"/>
        <v>1660809</v>
      </c>
      <c r="E291">
        <v>204.224063740422</v>
      </c>
      <c r="F291">
        <v>41707.468210651903</v>
      </c>
      <c r="G291" t="s">
        <v>9926</v>
      </c>
    </row>
    <row r="292" spans="1:7" x14ac:dyDescent="0.25">
      <c r="A292" t="s">
        <v>8296</v>
      </c>
      <c r="B292">
        <v>6674</v>
      </c>
      <c r="C292">
        <v>315.75696733593003</v>
      </c>
      <c r="D292">
        <f t="shared" si="4"/>
        <v>2107361.9999999972</v>
      </c>
      <c r="E292">
        <v>200.991485818802</v>
      </c>
      <c r="F292">
        <v>40397.577371649699</v>
      </c>
      <c r="G292" t="s">
        <v>9926</v>
      </c>
    </row>
    <row r="293" spans="1:7" x14ac:dyDescent="0.25">
      <c r="A293" t="s">
        <v>2813</v>
      </c>
      <c r="B293">
        <v>5403</v>
      </c>
      <c r="C293">
        <v>305.423283361095</v>
      </c>
      <c r="D293">
        <f t="shared" si="4"/>
        <v>1650201.9999999963</v>
      </c>
      <c r="E293">
        <v>204.33666573548001</v>
      </c>
      <c r="F293">
        <v>41753.472963893502</v>
      </c>
      <c r="G293" t="s">
        <v>9926</v>
      </c>
    </row>
    <row r="294" spans="1:7" x14ac:dyDescent="0.25">
      <c r="A294" t="s">
        <v>4687</v>
      </c>
      <c r="B294">
        <v>5353</v>
      </c>
      <c r="C294">
        <v>333.09153745563202</v>
      </c>
      <c r="D294">
        <f t="shared" si="4"/>
        <v>1783038.9999999981</v>
      </c>
      <c r="E294">
        <v>227.39788487765699</v>
      </c>
      <c r="F294">
        <v>51709.7980468323</v>
      </c>
      <c r="G294" t="s">
        <v>9926</v>
      </c>
    </row>
    <row r="295" spans="1:7" x14ac:dyDescent="0.25">
      <c r="A295" t="s">
        <v>7984</v>
      </c>
      <c r="B295">
        <v>2776</v>
      </c>
      <c r="C295">
        <v>320.90778097982701</v>
      </c>
      <c r="D295">
        <f t="shared" si="4"/>
        <v>890839.99999999977</v>
      </c>
      <c r="E295">
        <v>202.61681261397999</v>
      </c>
      <c r="F295">
        <v>41053.572753848901</v>
      </c>
      <c r="G295" t="s">
        <v>9926</v>
      </c>
    </row>
    <row r="296" spans="1:7" x14ac:dyDescent="0.25">
      <c r="A296" t="s">
        <v>3785</v>
      </c>
      <c r="B296">
        <v>2698</v>
      </c>
      <c r="C296">
        <v>306.72127501853203</v>
      </c>
      <c r="D296">
        <f t="shared" si="4"/>
        <v>827533.99999999942</v>
      </c>
      <c r="E296">
        <v>221.833612031793</v>
      </c>
      <c r="F296">
        <v>49210.151427072196</v>
      </c>
      <c r="G296" t="s">
        <v>9926</v>
      </c>
    </row>
    <row r="297" spans="1:7" x14ac:dyDescent="0.25">
      <c r="A297" t="s">
        <v>3315</v>
      </c>
      <c r="B297">
        <v>3218</v>
      </c>
      <c r="C297">
        <v>323.17029210689799</v>
      </c>
      <c r="D297">
        <f t="shared" si="4"/>
        <v>1039961.9999999977</v>
      </c>
      <c r="E297">
        <v>258.86970946416602</v>
      </c>
      <c r="F297">
        <v>67013.526478061904</v>
      </c>
      <c r="G297" t="s">
        <v>9926</v>
      </c>
    </row>
    <row r="298" spans="1:7" x14ac:dyDescent="0.25">
      <c r="A298" t="s">
        <v>3322</v>
      </c>
      <c r="B298">
        <v>2776</v>
      </c>
      <c r="C298">
        <v>314.43948126801098</v>
      </c>
      <c r="D298">
        <f t="shared" si="4"/>
        <v>872883.99999999849</v>
      </c>
      <c r="E298">
        <v>213.112156600974</v>
      </c>
      <c r="F298">
        <v>45416.791291118199</v>
      </c>
      <c r="G298" t="s">
        <v>9926</v>
      </c>
    </row>
    <row r="299" spans="1:7" x14ac:dyDescent="0.25">
      <c r="A299" t="s">
        <v>3732</v>
      </c>
      <c r="B299">
        <v>3965</v>
      </c>
      <c r="C299">
        <v>325.05372005044097</v>
      </c>
      <c r="D299">
        <f t="shared" si="4"/>
        <v>1288837.9999999984</v>
      </c>
      <c r="E299">
        <v>203.45870314234901</v>
      </c>
      <c r="F299">
        <v>41395.443884366599</v>
      </c>
      <c r="G299" t="s">
        <v>9926</v>
      </c>
    </row>
    <row r="300" spans="1:7" x14ac:dyDescent="0.25">
      <c r="A300" t="s">
        <v>3997</v>
      </c>
      <c r="B300">
        <v>3277</v>
      </c>
      <c r="C300">
        <v>337.27250534025001</v>
      </c>
      <c r="D300">
        <f t="shared" si="4"/>
        <v>1105241.9999999993</v>
      </c>
      <c r="E300">
        <v>219.258001729851</v>
      </c>
      <c r="F300">
        <v>48074.071322567499</v>
      </c>
      <c r="G300" t="s">
        <v>9926</v>
      </c>
    </row>
    <row r="301" spans="1:7" x14ac:dyDescent="0.25">
      <c r="A301" t="s">
        <v>5343</v>
      </c>
      <c r="B301">
        <v>3584</v>
      </c>
      <c r="C301">
        <v>292.61886160714198</v>
      </c>
      <c r="D301">
        <f t="shared" si="4"/>
        <v>1048745.9999999967</v>
      </c>
      <c r="E301">
        <v>184.82582742134699</v>
      </c>
      <c r="F301">
        <v>34160.586481985803</v>
      </c>
      <c r="G301" t="s">
        <v>9926</v>
      </c>
    </row>
    <row r="302" spans="1:7" x14ac:dyDescent="0.25">
      <c r="A302" t="s">
        <v>1927</v>
      </c>
      <c r="B302">
        <v>3136</v>
      </c>
      <c r="C302">
        <v>331.71332908163203</v>
      </c>
      <c r="D302">
        <f t="shared" si="4"/>
        <v>1040252.999999998</v>
      </c>
      <c r="E302">
        <v>218.59334356513901</v>
      </c>
      <c r="F302">
        <v>47783.049850987001</v>
      </c>
      <c r="G302" t="s">
        <v>9926</v>
      </c>
    </row>
    <row r="303" spans="1:7" x14ac:dyDescent="0.25">
      <c r="A303" t="s">
        <v>1127</v>
      </c>
      <c r="B303">
        <v>3588</v>
      </c>
      <c r="C303">
        <v>324.28846153846098</v>
      </c>
      <c r="D303">
        <f t="shared" si="4"/>
        <v>1163546.9999999979</v>
      </c>
      <c r="E303">
        <v>205.43200039491899</v>
      </c>
      <c r="F303">
        <v>42202.306786257999</v>
      </c>
      <c r="G303" t="s">
        <v>9926</v>
      </c>
    </row>
    <row r="304" spans="1:7" x14ac:dyDescent="0.25">
      <c r="A304" t="s">
        <v>669</v>
      </c>
      <c r="B304">
        <v>3536</v>
      </c>
      <c r="C304">
        <v>332.62754524886799</v>
      </c>
      <c r="D304">
        <f t="shared" si="4"/>
        <v>1176170.9999999972</v>
      </c>
      <c r="E304">
        <v>225.09581079793799</v>
      </c>
      <c r="F304">
        <v>50668.124038781498</v>
      </c>
      <c r="G304" t="s">
        <v>9926</v>
      </c>
    </row>
    <row r="305" spans="1:7" x14ac:dyDescent="0.25">
      <c r="A305" t="s">
        <v>7709</v>
      </c>
      <c r="B305">
        <v>3349</v>
      </c>
      <c r="C305">
        <v>340.70916691549701</v>
      </c>
      <c r="D305">
        <f t="shared" si="4"/>
        <v>1141034.9999999995</v>
      </c>
      <c r="E305">
        <v>220.578137343679</v>
      </c>
      <c r="F305">
        <v>48654.714674007002</v>
      </c>
      <c r="G305" t="s">
        <v>9926</v>
      </c>
    </row>
    <row r="306" spans="1:7" x14ac:dyDescent="0.25">
      <c r="A306" t="s">
        <v>7225</v>
      </c>
      <c r="B306">
        <v>3708</v>
      </c>
      <c r="C306">
        <v>337.86084142394799</v>
      </c>
      <c r="D306">
        <f t="shared" si="4"/>
        <v>1252787.9999999991</v>
      </c>
      <c r="E306">
        <v>228.65648593601699</v>
      </c>
      <c r="F306">
        <v>52283.788560608198</v>
      </c>
      <c r="G306" t="s">
        <v>9926</v>
      </c>
    </row>
    <row r="307" spans="1:7" x14ac:dyDescent="0.25">
      <c r="A307" t="s">
        <v>2588</v>
      </c>
      <c r="B307">
        <v>2774</v>
      </c>
      <c r="C307">
        <v>327.76820475847097</v>
      </c>
      <c r="D307">
        <f t="shared" si="4"/>
        <v>909228.99999999849</v>
      </c>
      <c r="E307">
        <v>201.79880576408499</v>
      </c>
      <c r="F307">
        <v>40722.758007810902</v>
      </c>
      <c r="G307" t="s">
        <v>9926</v>
      </c>
    </row>
    <row r="308" spans="1:7" x14ac:dyDescent="0.25">
      <c r="A308" t="s">
        <v>2801</v>
      </c>
      <c r="B308">
        <v>3503</v>
      </c>
      <c r="C308">
        <v>331.46560091350199</v>
      </c>
      <c r="D308">
        <f t="shared" si="4"/>
        <v>1161123.9999999974</v>
      </c>
      <c r="E308">
        <v>221.76326741522001</v>
      </c>
      <c r="F308">
        <v>49178.946774674398</v>
      </c>
      <c r="G308" t="s">
        <v>9926</v>
      </c>
    </row>
    <row r="309" spans="1:7" x14ac:dyDescent="0.25">
      <c r="A309" t="s">
        <v>4514</v>
      </c>
      <c r="B309">
        <v>3157</v>
      </c>
      <c r="C309">
        <v>320.31453911941702</v>
      </c>
      <c r="D309">
        <f t="shared" si="4"/>
        <v>1011232.9999999995</v>
      </c>
      <c r="E309">
        <v>203.52421176042901</v>
      </c>
      <c r="F309">
        <v>41422.1047727041</v>
      </c>
      <c r="G309" t="s">
        <v>9926</v>
      </c>
    </row>
    <row r="310" spans="1:7" x14ac:dyDescent="0.25">
      <c r="A310" t="s">
        <v>1444</v>
      </c>
      <c r="B310">
        <v>3639</v>
      </c>
      <c r="C310">
        <v>338.65677383896599</v>
      </c>
      <c r="D310">
        <f t="shared" si="4"/>
        <v>1232371.9999999972</v>
      </c>
      <c r="E310">
        <v>236.02705647503501</v>
      </c>
      <c r="F310">
        <v>55708.771388269597</v>
      </c>
      <c r="G310" t="s">
        <v>9926</v>
      </c>
    </row>
    <row r="311" spans="1:7" x14ac:dyDescent="0.25">
      <c r="A311" t="s">
        <v>5049</v>
      </c>
      <c r="B311">
        <v>3729</v>
      </c>
      <c r="C311">
        <v>326.71171895950602</v>
      </c>
      <c r="D311">
        <f t="shared" si="4"/>
        <v>1218307.9999999979</v>
      </c>
      <c r="E311">
        <v>199.55054990732501</v>
      </c>
      <c r="F311">
        <v>39820.421968315801</v>
      </c>
      <c r="G311" t="s">
        <v>9926</v>
      </c>
    </row>
    <row r="312" spans="1:7" x14ac:dyDescent="0.25">
      <c r="A312" t="s">
        <v>4050</v>
      </c>
      <c r="B312">
        <v>4694</v>
      </c>
      <c r="C312">
        <v>373.558372390285</v>
      </c>
      <c r="D312">
        <f t="shared" si="4"/>
        <v>1753482.9999999979</v>
      </c>
      <c r="E312">
        <v>324.13799385360898</v>
      </c>
      <c r="F312">
        <v>105065.439059442</v>
      </c>
      <c r="G312" t="s">
        <v>9926</v>
      </c>
    </row>
    <row r="313" spans="1:7" x14ac:dyDescent="0.25">
      <c r="A313" t="s">
        <v>6413</v>
      </c>
      <c r="B313">
        <v>3161</v>
      </c>
      <c r="C313">
        <v>307.38057576716199</v>
      </c>
      <c r="D313">
        <f t="shared" si="4"/>
        <v>971629.99999999907</v>
      </c>
      <c r="E313">
        <v>193.81179142662401</v>
      </c>
      <c r="F313">
        <v>37563.0104959975</v>
      </c>
      <c r="G313" t="s">
        <v>9926</v>
      </c>
    </row>
    <row r="314" spans="1:7" x14ac:dyDescent="0.25">
      <c r="A314" t="s">
        <v>6682</v>
      </c>
      <c r="B314">
        <v>3622</v>
      </c>
      <c r="C314">
        <v>312.998067366096</v>
      </c>
      <c r="D314">
        <f t="shared" si="4"/>
        <v>1133678.9999999998</v>
      </c>
      <c r="E314">
        <v>286.45303899202901</v>
      </c>
      <c r="F314">
        <v>82055.343547768905</v>
      </c>
      <c r="G314" t="s">
        <v>9926</v>
      </c>
    </row>
    <row r="315" spans="1:7" x14ac:dyDescent="0.25">
      <c r="A315" t="s">
        <v>5153</v>
      </c>
      <c r="B315">
        <v>3626</v>
      </c>
      <c r="C315">
        <v>324.65774958632102</v>
      </c>
      <c r="D315">
        <f t="shared" si="4"/>
        <v>1177209</v>
      </c>
      <c r="E315">
        <v>245.80695552417799</v>
      </c>
      <c r="F315">
        <v>60421.0593840652</v>
      </c>
      <c r="G315" t="s">
        <v>9926</v>
      </c>
    </row>
    <row r="316" spans="1:7" x14ac:dyDescent="0.25">
      <c r="A316" t="s">
        <v>7537</v>
      </c>
      <c r="B316">
        <v>2530</v>
      </c>
      <c r="C316">
        <v>365.89328063241101</v>
      </c>
      <c r="D316">
        <f t="shared" si="4"/>
        <v>925709.99999999988</v>
      </c>
      <c r="E316">
        <v>295.207707929158</v>
      </c>
      <c r="F316">
        <v>87147.590820787096</v>
      </c>
      <c r="G316" t="s">
        <v>9926</v>
      </c>
    </row>
    <row r="317" spans="1:7" x14ac:dyDescent="0.25">
      <c r="A317" t="s">
        <v>724</v>
      </c>
      <c r="B317">
        <v>2137</v>
      </c>
      <c r="C317">
        <v>360.95414131960598</v>
      </c>
      <c r="D317">
        <f t="shared" si="4"/>
        <v>771358.99999999802</v>
      </c>
      <c r="E317">
        <v>266.07186547316701</v>
      </c>
      <c r="F317">
        <v>70794.2375963714</v>
      </c>
      <c r="G317" t="s">
        <v>9926</v>
      </c>
    </row>
    <row r="318" spans="1:7" x14ac:dyDescent="0.25">
      <c r="A318" t="s">
        <v>4527</v>
      </c>
      <c r="B318">
        <v>2712</v>
      </c>
      <c r="C318">
        <v>346.84660766961599</v>
      </c>
      <c r="D318">
        <f t="shared" si="4"/>
        <v>940647.9999999986</v>
      </c>
      <c r="E318">
        <v>231.01542899891999</v>
      </c>
      <c r="F318">
        <v>53368.1284355553</v>
      </c>
      <c r="G318" t="s">
        <v>9926</v>
      </c>
    </row>
    <row r="319" spans="1:7" x14ac:dyDescent="0.25">
      <c r="A319" t="s">
        <v>1281</v>
      </c>
      <c r="B319">
        <v>5186</v>
      </c>
      <c r="C319">
        <v>336.49710759737701</v>
      </c>
      <c r="D319">
        <f t="shared" si="4"/>
        <v>1745073.9999999972</v>
      </c>
      <c r="E319">
        <v>218.482368871137</v>
      </c>
      <c r="F319">
        <v>47734.545507543597</v>
      </c>
      <c r="G319" t="s">
        <v>9926</v>
      </c>
    </row>
    <row r="320" spans="1:7" x14ac:dyDescent="0.25">
      <c r="A320" t="s">
        <v>4719</v>
      </c>
      <c r="B320">
        <v>2911</v>
      </c>
      <c r="C320">
        <v>314.88594984541299</v>
      </c>
      <c r="D320">
        <f t="shared" si="4"/>
        <v>916632.99999999721</v>
      </c>
      <c r="E320">
        <v>198.988419541951</v>
      </c>
      <c r="F320">
        <v>39596.391111803598</v>
      </c>
      <c r="G320" t="s">
        <v>9926</v>
      </c>
    </row>
    <row r="321" spans="1:7" x14ac:dyDescent="0.25">
      <c r="A321" t="s">
        <v>1547</v>
      </c>
      <c r="B321">
        <v>3011</v>
      </c>
      <c r="C321">
        <v>317.577881102623</v>
      </c>
      <c r="D321">
        <f t="shared" si="4"/>
        <v>956226.99999999779</v>
      </c>
      <c r="E321">
        <v>197.236760510403</v>
      </c>
      <c r="F321">
        <v>38902.339696638301</v>
      </c>
      <c r="G321" t="s">
        <v>9926</v>
      </c>
    </row>
    <row r="322" spans="1:7" x14ac:dyDescent="0.25">
      <c r="A322" t="s">
        <v>1739</v>
      </c>
      <c r="B322">
        <v>4253</v>
      </c>
      <c r="C322">
        <v>338.861509522689</v>
      </c>
      <c r="D322">
        <f t="shared" si="4"/>
        <v>1441177.9999999963</v>
      </c>
      <c r="E322">
        <v>268.11552275839</v>
      </c>
      <c r="F322">
        <v>71885.933544004904</v>
      </c>
      <c r="G322" t="s">
        <v>9926</v>
      </c>
    </row>
    <row r="323" spans="1:7" x14ac:dyDescent="0.25">
      <c r="A323" t="s">
        <v>3519</v>
      </c>
      <c r="B323">
        <v>5319</v>
      </c>
      <c r="C323">
        <v>328.71818010904298</v>
      </c>
      <c r="D323">
        <f t="shared" ref="D323:D386" si="5">B323*C323</f>
        <v>1748451.9999999995</v>
      </c>
      <c r="E323">
        <v>266.27635481347801</v>
      </c>
      <c r="F323">
        <v>70903.097132753493</v>
      </c>
      <c r="G323" t="s">
        <v>9926</v>
      </c>
    </row>
    <row r="324" spans="1:7" x14ac:dyDescent="0.25">
      <c r="A324" t="s">
        <v>5182</v>
      </c>
      <c r="B324">
        <v>5394</v>
      </c>
      <c r="C324">
        <v>220.31646273637301</v>
      </c>
      <c r="D324">
        <f t="shared" si="5"/>
        <v>1188386.999999996</v>
      </c>
      <c r="E324">
        <v>160.11756342747299</v>
      </c>
      <c r="F324">
        <v>25637.634117950802</v>
      </c>
      <c r="G324" t="s">
        <v>9926</v>
      </c>
    </row>
    <row r="325" spans="1:7" x14ac:dyDescent="0.25">
      <c r="A325" t="s">
        <v>7134</v>
      </c>
      <c r="B325">
        <v>3405</v>
      </c>
      <c r="C325">
        <v>310.58179148311302</v>
      </c>
      <c r="D325">
        <f t="shared" si="5"/>
        <v>1057530.9999999998</v>
      </c>
      <c r="E325">
        <v>200.06575481287601</v>
      </c>
      <c r="F325">
        <v>40026.306248845998</v>
      </c>
      <c r="G325" t="s">
        <v>9926</v>
      </c>
    </row>
    <row r="326" spans="1:7" x14ac:dyDescent="0.25">
      <c r="A326" t="s">
        <v>7941</v>
      </c>
      <c r="B326">
        <v>3984</v>
      </c>
      <c r="C326">
        <v>315.027861445783</v>
      </c>
      <c r="D326">
        <f t="shared" si="5"/>
        <v>1255070.9999999995</v>
      </c>
      <c r="E326">
        <v>219.967485504634</v>
      </c>
      <c r="F326">
        <v>48385.694679231601</v>
      </c>
      <c r="G326" t="s">
        <v>9926</v>
      </c>
    </row>
    <row r="327" spans="1:7" x14ac:dyDescent="0.25">
      <c r="A327" t="s">
        <v>2966</v>
      </c>
      <c r="B327">
        <v>2752</v>
      </c>
      <c r="C327">
        <v>329.855377906976</v>
      </c>
      <c r="D327">
        <f t="shared" si="5"/>
        <v>907761.9999999979</v>
      </c>
      <c r="E327">
        <v>221.96014067752</v>
      </c>
      <c r="F327">
        <v>49266.304049584498</v>
      </c>
      <c r="G327" t="s">
        <v>9926</v>
      </c>
    </row>
    <row r="328" spans="1:7" x14ac:dyDescent="0.25">
      <c r="A328" t="s">
        <v>4747</v>
      </c>
      <c r="B328">
        <v>4388</v>
      </c>
      <c r="C328">
        <v>331.69917958067401</v>
      </c>
      <c r="D328">
        <f t="shared" si="5"/>
        <v>1455495.9999999977</v>
      </c>
      <c r="E328">
        <v>247.56039707037101</v>
      </c>
      <c r="F328">
        <v>61286.150197639901</v>
      </c>
      <c r="G328" t="s">
        <v>9926</v>
      </c>
    </row>
    <row r="329" spans="1:7" x14ac:dyDescent="0.25">
      <c r="A329" t="s">
        <v>5865</v>
      </c>
      <c r="B329">
        <v>3686</v>
      </c>
      <c r="C329">
        <v>333.33342376559898</v>
      </c>
      <c r="D329">
        <f t="shared" si="5"/>
        <v>1228666.9999999979</v>
      </c>
      <c r="E329">
        <v>337.28038061602598</v>
      </c>
      <c r="F329">
        <v>113758.055148491</v>
      </c>
      <c r="G329" t="s">
        <v>9926</v>
      </c>
    </row>
    <row r="330" spans="1:7" x14ac:dyDescent="0.25">
      <c r="A330" t="s">
        <v>6784</v>
      </c>
      <c r="B330">
        <v>3757</v>
      </c>
      <c r="C330">
        <v>326.116316209741</v>
      </c>
      <c r="D330">
        <f t="shared" si="5"/>
        <v>1225218.999999997</v>
      </c>
      <c r="E330">
        <v>225.59668023386101</v>
      </c>
      <c r="F330">
        <v>50893.862132538903</v>
      </c>
      <c r="G330" t="s">
        <v>9926</v>
      </c>
    </row>
    <row r="331" spans="1:7" x14ac:dyDescent="0.25">
      <c r="A331" t="s">
        <v>754</v>
      </c>
      <c r="B331">
        <v>3236</v>
      </c>
      <c r="C331">
        <v>363.98485784919598</v>
      </c>
      <c r="D331">
        <f t="shared" si="5"/>
        <v>1177854.9999999981</v>
      </c>
      <c r="E331">
        <v>264.002637016731</v>
      </c>
      <c r="F331">
        <v>69697.392351788105</v>
      </c>
      <c r="G331" t="s">
        <v>9926</v>
      </c>
    </row>
    <row r="332" spans="1:7" x14ac:dyDescent="0.25">
      <c r="A332" t="s">
        <v>2818</v>
      </c>
      <c r="B332">
        <v>3717</v>
      </c>
      <c r="C332">
        <v>349.93301049233202</v>
      </c>
      <c r="D332">
        <f t="shared" si="5"/>
        <v>1300700.9999999981</v>
      </c>
      <c r="E332">
        <v>308.795425363471</v>
      </c>
      <c r="F332">
        <v>95354.614725406995</v>
      </c>
      <c r="G332" t="s">
        <v>9926</v>
      </c>
    </row>
    <row r="333" spans="1:7" x14ac:dyDescent="0.25">
      <c r="A333" t="s">
        <v>1921</v>
      </c>
      <c r="B333">
        <v>4609</v>
      </c>
      <c r="C333">
        <v>294.26665220221298</v>
      </c>
      <c r="D333">
        <f t="shared" si="5"/>
        <v>1356274.9999999995</v>
      </c>
      <c r="E333">
        <v>232.095288480813</v>
      </c>
      <c r="F333">
        <v>53868.222934992002</v>
      </c>
      <c r="G333" t="s">
        <v>9926</v>
      </c>
    </row>
    <row r="334" spans="1:7" x14ac:dyDescent="0.25">
      <c r="A334" t="s">
        <v>3270</v>
      </c>
      <c r="B334">
        <v>3126</v>
      </c>
      <c r="C334">
        <v>346.03358925143903</v>
      </c>
      <c r="D334">
        <f t="shared" si="5"/>
        <v>1081700.9999999984</v>
      </c>
      <c r="E334">
        <v>253.382097851054</v>
      </c>
      <c r="F334">
        <v>64202.487511401101</v>
      </c>
      <c r="G334" t="s">
        <v>9926</v>
      </c>
    </row>
    <row r="335" spans="1:7" x14ac:dyDescent="0.25">
      <c r="A335" t="s">
        <v>8118</v>
      </c>
      <c r="B335">
        <v>3564</v>
      </c>
      <c r="C335">
        <v>321.665263748597</v>
      </c>
      <c r="D335">
        <f t="shared" si="5"/>
        <v>1146414.9999999998</v>
      </c>
      <c r="E335">
        <v>215.555013812471</v>
      </c>
      <c r="F335">
        <v>46463.963979694599</v>
      </c>
      <c r="G335" t="s">
        <v>9926</v>
      </c>
    </row>
    <row r="336" spans="1:7" x14ac:dyDescent="0.25">
      <c r="A336" t="s">
        <v>6709</v>
      </c>
      <c r="B336">
        <v>3984</v>
      </c>
      <c r="C336">
        <v>327.74021084337301</v>
      </c>
      <c r="D336">
        <f t="shared" si="5"/>
        <v>1305716.9999999981</v>
      </c>
      <c r="E336">
        <v>223.752385085252</v>
      </c>
      <c r="F336">
        <v>50065.129831338898</v>
      </c>
      <c r="G336" t="s">
        <v>9926</v>
      </c>
    </row>
    <row r="337" spans="1:7" x14ac:dyDescent="0.25">
      <c r="A337" t="s">
        <v>1326</v>
      </c>
      <c r="B337">
        <v>3034</v>
      </c>
      <c r="C337">
        <v>324.04054054054001</v>
      </c>
      <c r="D337">
        <f t="shared" si="5"/>
        <v>983138.99999999837</v>
      </c>
      <c r="E337">
        <v>225.46667141449399</v>
      </c>
      <c r="F337">
        <v>50835.219918731702</v>
      </c>
      <c r="G337" t="s">
        <v>9926</v>
      </c>
    </row>
    <row r="338" spans="1:7" x14ac:dyDescent="0.25">
      <c r="A338" t="s">
        <v>5505</v>
      </c>
      <c r="B338">
        <v>4362</v>
      </c>
      <c r="C338">
        <v>346.81292984869299</v>
      </c>
      <c r="D338">
        <f t="shared" si="5"/>
        <v>1512797.9999999988</v>
      </c>
      <c r="E338">
        <v>262.13303210263302</v>
      </c>
      <c r="F338">
        <v>68713.726519320393</v>
      </c>
      <c r="G338" t="s">
        <v>9926</v>
      </c>
    </row>
    <row r="339" spans="1:7" x14ac:dyDescent="0.25">
      <c r="A339" t="s">
        <v>8162</v>
      </c>
      <c r="B339">
        <v>3350</v>
      </c>
      <c r="C339">
        <v>357.23104477611901</v>
      </c>
      <c r="D339">
        <f t="shared" si="5"/>
        <v>1196723.9999999986</v>
      </c>
      <c r="E339">
        <v>253.32270939348999</v>
      </c>
      <c r="F339">
        <v>64172.395094459003</v>
      </c>
      <c r="G339" t="s">
        <v>9926</v>
      </c>
    </row>
    <row r="340" spans="1:7" x14ac:dyDescent="0.25">
      <c r="A340" t="s">
        <v>1282</v>
      </c>
      <c r="B340">
        <v>3932</v>
      </c>
      <c r="C340">
        <v>363.77288911495401</v>
      </c>
      <c r="D340">
        <f t="shared" si="5"/>
        <v>1430354.9999999991</v>
      </c>
      <c r="E340">
        <v>291.31861733748298</v>
      </c>
      <c r="F340">
        <v>84866.536807422905</v>
      </c>
      <c r="G340" t="s">
        <v>9926</v>
      </c>
    </row>
    <row r="341" spans="1:7" x14ac:dyDescent="0.25">
      <c r="A341" t="s">
        <v>5679</v>
      </c>
      <c r="B341">
        <v>3377</v>
      </c>
      <c r="C341">
        <v>350.64968907314102</v>
      </c>
      <c r="D341">
        <f t="shared" si="5"/>
        <v>1184143.9999999972</v>
      </c>
      <c r="E341">
        <v>264.25061404050803</v>
      </c>
      <c r="F341">
        <v>69828.3870207859</v>
      </c>
      <c r="G341" t="s">
        <v>9926</v>
      </c>
    </row>
    <row r="342" spans="1:7" x14ac:dyDescent="0.25">
      <c r="A342" t="s">
        <v>1845</v>
      </c>
      <c r="B342">
        <v>4620</v>
      </c>
      <c r="C342">
        <v>325.32467532467501</v>
      </c>
      <c r="D342">
        <f t="shared" si="5"/>
        <v>1502999.9999999986</v>
      </c>
      <c r="E342">
        <v>202.39262759847799</v>
      </c>
      <c r="F342">
        <v>40962.775706216198</v>
      </c>
      <c r="G342" t="s">
        <v>9926</v>
      </c>
    </row>
    <row r="343" spans="1:7" x14ac:dyDescent="0.25">
      <c r="A343" t="s">
        <v>3949</v>
      </c>
      <c r="B343">
        <v>3312</v>
      </c>
      <c r="C343">
        <v>293.01449275362302</v>
      </c>
      <c r="D343">
        <f t="shared" si="5"/>
        <v>970463.99999999942</v>
      </c>
      <c r="E343">
        <v>198.85181540379</v>
      </c>
      <c r="F343">
        <v>39542.044489383203</v>
      </c>
      <c r="G343" t="s">
        <v>9926</v>
      </c>
    </row>
    <row r="344" spans="1:7" x14ac:dyDescent="0.25">
      <c r="A344" t="s">
        <v>7084</v>
      </c>
      <c r="B344">
        <v>3059</v>
      </c>
      <c r="C344">
        <v>302.46714612618501</v>
      </c>
      <c r="D344">
        <f t="shared" si="5"/>
        <v>925247</v>
      </c>
      <c r="E344">
        <v>200.11567080849599</v>
      </c>
      <c r="F344">
        <v>40046.281703134599</v>
      </c>
      <c r="G344" t="s">
        <v>9926</v>
      </c>
    </row>
    <row r="345" spans="1:7" x14ac:dyDescent="0.25">
      <c r="A345" t="s">
        <v>4029</v>
      </c>
      <c r="B345">
        <v>4102</v>
      </c>
      <c r="C345">
        <v>280.25475377864399</v>
      </c>
      <c r="D345">
        <f t="shared" si="5"/>
        <v>1149604.9999999977</v>
      </c>
      <c r="E345">
        <v>188.131247269158</v>
      </c>
      <c r="F345">
        <v>35393.366199049298</v>
      </c>
      <c r="G345" t="s">
        <v>9926</v>
      </c>
    </row>
    <row r="346" spans="1:7" x14ac:dyDescent="0.25">
      <c r="A346" t="s">
        <v>6565</v>
      </c>
      <c r="B346">
        <v>4142</v>
      </c>
      <c r="C346">
        <v>292.84041525832902</v>
      </c>
      <c r="D346">
        <f t="shared" si="5"/>
        <v>1212944.9999999988</v>
      </c>
      <c r="E346">
        <v>185.91605992089401</v>
      </c>
      <c r="F346">
        <v>34564.781336509397</v>
      </c>
      <c r="G346" t="s">
        <v>9926</v>
      </c>
    </row>
    <row r="347" spans="1:7" x14ac:dyDescent="0.25">
      <c r="A347" t="s">
        <v>7646</v>
      </c>
      <c r="B347">
        <v>2843</v>
      </c>
      <c r="C347">
        <v>299.40450228631698</v>
      </c>
      <c r="D347">
        <f t="shared" si="5"/>
        <v>851206.99999999919</v>
      </c>
      <c r="E347">
        <v>201.65576994087499</v>
      </c>
      <c r="F347">
        <v>40665.049550447096</v>
      </c>
      <c r="G347" t="s">
        <v>9926</v>
      </c>
    </row>
    <row r="348" spans="1:7" x14ac:dyDescent="0.25">
      <c r="A348" t="s">
        <v>1678</v>
      </c>
      <c r="B348">
        <v>3795</v>
      </c>
      <c r="C348">
        <v>287.87588932806301</v>
      </c>
      <c r="D348">
        <f t="shared" si="5"/>
        <v>1092488.9999999991</v>
      </c>
      <c r="E348">
        <v>191.77128365738599</v>
      </c>
      <c r="F348">
        <v>36776.2252356018</v>
      </c>
      <c r="G348" t="s">
        <v>9926</v>
      </c>
    </row>
    <row r="349" spans="1:7" x14ac:dyDescent="0.25">
      <c r="A349" t="s">
        <v>6527</v>
      </c>
      <c r="B349">
        <v>3064</v>
      </c>
      <c r="C349">
        <v>288.36422976501302</v>
      </c>
      <c r="D349">
        <f t="shared" si="5"/>
        <v>883547.99999999988</v>
      </c>
      <c r="E349">
        <v>197.14538662381199</v>
      </c>
      <c r="F349">
        <v>38866.303467052603</v>
      </c>
      <c r="G349" t="s">
        <v>9926</v>
      </c>
    </row>
    <row r="350" spans="1:7" x14ac:dyDescent="0.25">
      <c r="A350" t="s">
        <v>2221</v>
      </c>
      <c r="B350">
        <v>4303</v>
      </c>
      <c r="C350">
        <v>371.266325819195</v>
      </c>
      <c r="D350">
        <f t="shared" si="5"/>
        <v>1597558.999999996</v>
      </c>
      <c r="E350">
        <v>263.86503829752297</v>
      </c>
      <c r="F350">
        <v>69624.758435753407</v>
      </c>
      <c r="G350" t="s">
        <v>9926</v>
      </c>
    </row>
    <row r="351" spans="1:7" x14ac:dyDescent="0.25">
      <c r="A351" t="s">
        <v>651</v>
      </c>
      <c r="B351">
        <v>1983</v>
      </c>
      <c r="C351">
        <v>301.25264750378199</v>
      </c>
      <c r="D351">
        <f t="shared" si="5"/>
        <v>597383.99999999965</v>
      </c>
      <c r="E351">
        <v>202.781239993844</v>
      </c>
      <c r="F351">
        <v>41120.231293441197</v>
      </c>
      <c r="G351" t="s">
        <v>9926</v>
      </c>
    </row>
    <row r="352" spans="1:7" x14ac:dyDescent="0.25">
      <c r="A352" t="s">
        <v>3931</v>
      </c>
      <c r="B352">
        <v>2391</v>
      </c>
      <c r="C352">
        <v>337.70639899623501</v>
      </c>
      <c r="D352">
        <f t="shared" si="5"/>
        <v>807455.9999999979</v>
      </c>
      <c r="E352">
        <v>223.28866796941199</v>
      </c>
      <c r="F352">
        <v>49857.829243554501</v>
      </c>
      <c r="G352" t="s">
        <v>9926</v>
      </c>
    </row>
    <row r="353" spans="1:7" x14ac:dyDescent="0.25">
      <c r="A353" t="s">
        <v>7518</v>
      </c>
      <c r="B353">
        <v>2751</v>
      </c>
      <c r="C353">
        <v>328.04980007270001</v>
      </c>
      <c r="D353">
        <f t="shared" si="5"/>
        <v>902464.99999999767</v>
      </c>
      <c r="E353">
        <v>221.909983533364</v>
      </c>
      <c r="F353">
        <v>49244.040791778199</v>
      </c>
      <c r="G353" t="s">
        <v>9926</v>
      </c>
    </row>
    <row r="354" spans="1:7" x14ac:dyDescent="0.25">
      <c r="A354" t="s">
        <v>1747</v>
      </c>
      <c r="B354">
        <v>2334</v>
      </c>
      <c r="C354">
        <v>335.45329905741198</v>
      </c>
      <c r="D354">
        <f t="shared" si="5"/>
        <v>782947.99999999953</v>
      </c>
      <c r="E354">
        <v>220.69342886791301</v>
      </c>
      <c r="F354">
        <v>48705.589545476701</v>
      </c>
      <c r="G354" t="s">
        <v>9926</v>
      </c>
    </row>
    <row r="355" spans="1:7" x14ac:dyDescent="0.25">
      <c r="A355" t="s">
        <v>4884</v>
      </c>
      <c r="B355">
        <v>2855</v>
      </c>
      <c r="C355">
        <v>329.49352014010498</v>
      </c>
      <c r="D355">
        <f t="shared" si="5"/>
        <v>940703.99999999965</v>
      </c>
      <c r="E355">
        <v>222.53091376004201</v>
      </c>
      <c r="F355">
        <v>49520.007578879602</v>
      </c>
      <c r="G355" t="s">
        <v>9926</v>
      </c>
    </row>
    <row r="356" spans="1:7" x14ac:dyDescent="0.25">
      <c r="A356" t="s">
        <v>7989</v>
      </c>
      <c r="B356">
        <v>2309</v>
      </c>
      <c r="C356">
        <v>334.07838891294898</v>
      </c>
      <c r="D356">
        <f t="shared" si="5"/>
        <v>771386.99999999919</v>
      </c>
      <c r="E356">
        <v>228.38971642790801</v>
      </c>
      <c r="F356">
        <v>52161.862570020203</v>
      </c>
      <c r="G356" t="s">
        <v>9926</v>
      </c>
    </row>
    <row r="357" spans="1:7" x14ac:dyDescent="0.25">
      <c r="A357" t="s">
        <v>692</v>
      </c>
      <c r="B357">
        <v>3590</v>
      </c>
      <c r="C357">
        <v>332.21949860724197</v>
      </c>
      <c r="D357">
        <f t="shared" si="5"/>
        <v>1192667.9999999986</v>
      </c>
      <c r="E357">
        <v>260.23147262896799</v>
      </c>
      <c r="F357">
        <v>67720.419346641793</v>
      </c>
      <c r="G357" t="s">
        <v>9926</v>
      </c>
    </row>
    <row r="358" spans="1:7" x14ac:dyDescent="0.25">
      <c r="A358" t="s">
        <v>7245</v>
      </c>
      <c r="B358">
        <v>4289</v>
      </c>
      <c r="C358">
        <v>340.57006295173699</v>
      </c>
      <c r="D358">
        <f t="shared" si="5"/>
        <v>1460705</v>
      </c>
      <c r="E358">
        <v>256.46525232879299</v>
      </c>
      <c r="F358">
        <v>65774.425652071601</v>
      </c>
      <c r="G358" t="s">
        <v>9926</v>
      </c>
    </row>
    <row r="359" spans="1:7" x14ac:dyDescent="0.25">
      <c r="A359" t="s">
        <v>6656</v>
      </c>
      <c r="B359">
        <v>3115</v>
      </c>
      <c r="C359">
        <v>337.99422150882799</v>
      </c>
      <c r="D359">
        <f t="shared" si="5"/>
        <v>1052851.9999999993</v>
      </c>
      <c r="E359">
        <v>239.70189812890101</v>
      </c>
      <c r="F359">
        <v>57456.999966598298</v>
      </c>
      <c r="G359" t="s">
        <v>9926</v>
      </c>
    </row>
    <row r="360" spans="1:7" x14ac:dyDescent="0.25">
      <c r="A360" t="s">
        <v>723</v>
      </c>
      <c r="B360">
        <v>4327</v>
      </c>
      <c r="C360">
        <v>329.34273168477</v>
      </c>
      <c r="D360">
        <f t="shared" si="5"/>
        <v>1425065.9999999998</v>
      </c>
      <c r="E360">
        <v>239.80981480954799</v>
      </c>
      <c r="F360">
        <v>57508.7472789901</v>
      </c>
      <c r="G360" t="s">
        <v>9926</v>
      </c>
    </row>
    <row r="361" spans="1:7" x14ac:dyDescent="0.25">
      <c r="A361" t="s">
        <v>439</v>
      </c>
      <c r="B361">
        <v>4070</v>
      </c>
      <c r="C361">
        <v>334.15995085995002</v>
      </c>
      <c r="D361">
        <f t="shared" si="5"/>
        <v>1360030.9999999965</v>
      </c>
      <c r="E361">
        <v>237.02049361751199</v>
      </c>
      <c r="F361">
        <v>56178.714394689101</v>
      </c>
      <c r="G361" t="s">
        <v>9926</v>
      </c>
    </row>
    <row r="362" spans="1:7" x14ac:dyDescent="0.25">
      <c r="A362" t="s">
        <v>6089</v>
      </c>
      <c r="B362">
        <v>4367</v>
      </c>
      <c r="C362">
        <v>349.88848179528202</v>
      </c>
      <c r="D362">
        <f t="shared" si="5"/>
        <v>1527962.9999999965</v>
      </c>
      <c r="E362">
        <v>346.15853685331098</v>
      </c>
      <c r="F362">
        <v>119825.732636425</v>
      </c>
      <c r="G362" t="s">
        <v>9926</v>
      </c>
    </row>
    <row r="363" spans="1:7" x14ac:dyDescent="0.25">
      <c r="A363" t="s">
        <v>7743</v>
      </c>
      <c r="B363">
        <v>5286</v>
      </c>
      <c r="C363">
        <v>382.645856980703</v>
      </c>
      <c r="D363">
        <f t="shared" si="5"/>
        <v>2022665.999999996</v>
      </c>
      <c r="E363">
        <v>421.58436064431999</v>
      </c>
      <c r="F363">
        <v>177733.37313987999</v>
      </c>
      <c r="G363" t="s">
        <v>9926</v>
      </c>
    </row>
    <row r="364" spans="1:7" x14ac:dyDescent="0.25">
      <c r="A364" t="s">
        <v>2229</v>
      </c>
      <c r="B364">
        <v>3465</v>
      </c>
      <c r="C364">
        <v>298.76883116883101</v>
      </c>
      <c r="D364">
        <f t="shared" si="5"/>
        <v>1035233.9999999994</v>
      </c>
      <c r="E364">
        <v>205.14412063022201</v>
      </c>
      <c r="F364">
        <v>42084.110229147198</v>
      </c>
      <c r="G364" t="s">
        <v>9926</v>
      </c>
    </row>
    <row r="365" spans="1:7" x14ac:dyDescent="0.25">
      <c r="A365" t="s">
        <v>3131</v>
      </c>
      <c r="B365">
        <v>3215</v>
      </c>
      <c r="C365">
        <v>314.62768273716898</v>
      </c>
      <c r="D365">
        <f t="shared" si="5"/>
        <v>1011527.9999999983</v>
      </c>
      <c r="E365">
        <v>200.975325131804</v>
      </c>
      <c r="F365">
        <v>40391.081311834598</v>
      </c>
      <c r="G365" t="s">
        <v>9926</v>
      </c>
    </row>
    <row r="366" spans="1:7" x14ac:dyDescent="0.25">
      <c r="A366" t="s">
        <v>3430</v>
      </c>
      <c r="B366">
        <v>3295</v>
      </c>
      <c r="C366">
        <v>313.28770864946802</v>
      </c>
      <c r="D366">
        <f t="shared" si="5"/>
        <v>1032282.9999999971</v>
      </c>
      <c r="E366">
        <v>199.90253640102401</v>
      </c>
      <c r="F366">
        <v>39961.0240595629</v>
      </c>
      <c r="G366" t="s">
        <v>9926</v>
      </c>
    </row>
    <row r="367" spans="1:7" x14ac:dyDescent="0.25">
      <c r="A367" t="s">
        <v>2508</v>
      </c>
      <c r="B367">
        <v>3826</v>
      </c>
      <c r="C367">
        <v>321.72111866178699</v>
      </c>
      <c r="D367">
        <f t="shared" si="5"/>
        <v>1230904.999999997</v>
      </c>
      <c r="E367">
        <v>216.431325239058</v>
      </c>
      <c r="F367">
        <v>46842.518544735103</v>
      </c>
      <c r="G367" t="s">
        <v>9926</v>
      </c>
    </row>
    <row r="368" spans="1:7" x14ac:dyDescent="0.25">
      <c r="A368" t="s">
        <v>6632</v>
      </c>
      <c r="B368">
        <v>3813</v>
      </c>
      <c r="C368">
        <v>324.36900078678201</v>
      </c>
      <c r="D368">
        <f t="shared" si="5"/>
        <v>1236818.9999999998</v>
      </c>
      <c r="E368">
        <v>233.04938353665099</v>
      </c>
      <c r="F368">
        <v>54312.015166813399</v>
      </c>
      <c r="G368" t="s">
        <v>9926</v>
      </c>
    </row>
    <row r="369" spans="1:7" x14ac:dyDescent="0.25">
      <c r="A369" t="s">
        <v>7166</v>
      </c>
      <c r="B369">
        <v>3152</v>
      </c>
      <c r="C369">
        <v>335.308058375634</v>
      </c>
      <c r="D369">
        <f t="shared" si="5"/>
        <v>1056890.9999999984</v>
      </c>
      <c r="E369">
        <v>221.833210548436</v>
      </c>
      <c r="F369">
        <v>49209.973302227001</v>
      </c>
      <c r="G369" t="s">
        <v>9926</v>
      </c>
    </row>
    <row r="370" spans="1:7" x14ac:dyDescent="0.25">
      <c r="A370" t="s">
        <v>7159</v>
      </c>
      <c r="B370">
        <v>2673</v>
      </c>
      <c r="C370">
        <v>358.99289188178</v>
      </c>
      <c r="D370">
        <f t="shared" si="5"/>
        <v>959587.9999999979</v>
      </c>
      <c r="E370">
        <v>250.39488638169601</v>
      </c>
      <c r="F370">
        <v>62697.599126102403</v>
      </c>
      <c r="G370" t="s">
        <v>9926</v>
      </c>
    </row>
    <row r="371" spans="1:7" x14ac:dyDescent="0.25">
      <c r="A371" t="s">
        <v>6369</v>
      </c>
      <c r="B371">
        <v>2408</v>
      </c>
      <c r="C371">
        <v>366.353820598006</v>
      </c>
      <c r="D371">
        <f t="shared" si="5"/>
        <v>882179.99999999849</v>
      </c>
      <c r="E371">
        <v>241.82902500484599</v>
      </c>
      <c r="F371">
        <v>58481.277334794497</v>
      </c>
      <c r="G371" t="s">
        <v>9926</v>
      </c>
    </row>
    <row r="372" spans="1:7" x14ac:dyDescent="0.25">
      <c r="A372" t="s">
        <v>876</v>
      </c>
      <c r="B372">
        <v>2348</v>
      </c>
      <c r="C372">
        <v>354.41226575809202</v>
      </c>
      <c r="D372">
        <f t="shared" si="5"/>
        <v>832160.00000000012</v>
      </c>
      <c r="E372">
        <v>237.404496912192</v>
      </c>
      <c r="F372">
        <v>56360.8951541313</v>
      </c>
      <c r="G372" t="s">
        <v>9926</v>
      </c>
    </row>
    <row r="373" spans="1:7" x14ac:dyDescent="0.25">
      <c r="A373" t="s">
        <v>1489</v>
      </c>
      <c r="B373">
        <v>2758</v>
      </c>
      <c r="C373">
        <v>374.66098622189901</v>
      </c>
      <c r="D373">
        <f t="shared" si="5"/>
        <v>1033314.9999999974</v>
      </c>
      <c r="E373">
        <v>250.774021239707</v>
      </c>
      <c r="F373">
        <v>62887.609728733201</v>
      </c>
      <c r="G373" t="s">
        <v>9926</v>
      </c>
    </row>
    <row r="374" spans="1:7" x14ac:dyDescent="0.25">
      <c r="A374" t="s">
        <v>6481</v>
      </c>
      <c r="B374">
        <v>1913</v>
      </c>
      <c r="C374">
        <v>315.919498170412</v>
      </c>
      <c r="D374">
        <f t="shared" si="5"/>
        <v>604353.99999999814</v>
      </c>
      <c r="E374">
        <v>216.312866164653</v>
      </c>
      <c r="F374">
        <v>46791.256068367198</v>
      </c>
      <c r="G374" t="s">
        <v>9926</v>
      </c>
    </row>
    <row r="375" spans="1:7" x14ac:dyDescent="0.25">
      <c r="A375" t="s">
        <v>5088</v>
      </c>
      <c r="B375">
        <v>3142</v>
      </c>
      <c r="C375">
        <v>341.52800763844601</v>
      </c>
      <c r="D375">
        <f t="shared" si="5"/>
        <v>1073080.9999999974</v>
      </c>
      <c r="E375">
        <v>242.690545228894</v>
      </c>
      <c r="F375">
        <v>58898.700743498099</v>
      </c>
      <c r="G375" t="s">
        <v>9926</v>
      </c>
    </row>
    <row r="376" spans="1:7" x14ac:dyDescent="0.25">
      <c r="A376" t="s">
        <v>3680</v>
      </c>
      <c r="B376">
        <v>2605</v>
      </c>
      <c r="C376">
        <v>348.37927063339703</v>
      </c>
      <c r="D376">
        <f t="shared" si="5"/>
        <v>907527.9999999993</v>
      </c>
      <c r="E376">
        <v>235.47998607202601</v>
      </c>
      <c r="F376">
        <v>55450.8238404816</v>
      </c>
      <c r="G376" t="s">
        <v>9926</v>
      </c>
    </row>
    <row r="377" spans="1:7" x14ac:dyDescent="0.25">
      <c r="A377" t="s">
        <v>5178</v>
      </c>
      <c r="B377">
        <v>2054</v>
      </c>
      <c r="C377">
        <v>354.53407984420602</v>
      </c>
      <c r="D377">
        <f t="shared" si="5"/>
        <v>728212.99999999919</v>
      </c>
      <c r="E377">
        <v>222.33083907568201</v>
      </c>
      <c r="F377">
        <v>49431.002004096801</v>
      </c>
      <c r="G377" t="s">
        <v>9926</v>
      </c>
    </row>
    <row r="378" spans="1:7" x14ac:dyDescent="0.25">
      <c r="A378" t="s">
        <v>7365</v>
      </c>
      <c r="B378">
        <v>2381</v>
      </c>
      <c r="C378">
        <v>376.11297774044499</v>
      </c>
      <c r="D378">
        <f t="shared" si="5"/>
        <v>895524.99999999953</v>
      </c>
      <c r="E378">
        <v>248.22266417911899</v>
      </c>
      <c r="F378">
        <v>61614.4910121797</v>
      </c>
      <c r="G378" t="s">
        <v>9926</v>
      </c>
    </row>
    <row r="379" spans="1:7" x14ac:dyDescent="0.25">
      <c r="A379" t="s">
        <v>4126</v>
      </c>
      <c r="B379">
        <v>1828</v>
      </c>
      <c r="C379">
        <v>331.56126914660803</v>
      </c>
      <c r="D379">
        <f t="shared" si="5"/>
        <v>606093.99999999942</v>
      </c>
      <c r="E379">
        <v>219.91710900219999</v>
      </c>
      <c r="F379">
        <v>48363.534831885903</v>
      </c>
      <c r="G379" t="s">
        <v>9926</v>
      </c>
    </row>
    <row r="380" spans="1:7" x14ac:dyDescent="0.25">
      <c r="A380" t="s">
        <v>1218</v>
      </c>
      <c r="B380">
        <v>2200</v>
      </c>
      <c r="C380">
        <v>355.40454545454497</v>
      </c>
      <c r="D380">
        <f t="shared" si="5"/>
        <v>781889.99999999895</v>
      </c>
      <c r="E380">
        <v>226.63112762869201</v>
      </c>
      <c r="F380">
        <v>51361.668010252601</v>
      </c>
      <c r="G380" t="s">
        <v>9926</v>
      </c>
    </row>
    <row r="381" spans="1:7" x14ac:dyDescent="0.25">
      <c r="A381" t="s">
        <v>6895</v>
      </c>
      <c r="B381">
        <v>1898</v>
      </c>
      <c r="C381">
        <v>368.83877766069497</v>
      </c>
      <c r="D381">
        <f t="shared" si="5"/>
        <v>700055.99999999907</v>
      </c>
      <c r="E381">
        <v>253.11212400823399</v>
      </c>
      <c r="F381">
        <v>64065.747319959999</v>
      </c>
      <c r="G381" t="s">
        <v>9926</v>
      </c>
    </row>
    <row r="382" spans="1:7" x14ac:dyDescent="0.25">
      <c r="A382" t="s">
        <v>2714</v>
      </c>
      <c r="B382">
        <v>2179</v>
      </c>
      <c r="C382">
        <v>348.755851307939</v>
      </c>
      <c r="D382">
        <f t="shared" si="5"/>
        <v>759938.99999999907</v>
      </c>
      <c r="E382">
        <v>228.63621916265001</v>
      </c>
      <c r="F382">
        <v>52274.520712991602</v>
      </c>
      <c r="G382" t="s">
        <v>9926</v>
      </c>
    </row>
    <row r="383" spans="1:7" x14ac:dyDescent="0.25">
      <c r="A383" t="s">
        <v>2598</v>
      </c>
      <c r="B383">
        <v>2504</v>
      </c>
      <c r="C383">
        <v>319.03753993610201</v>
      </c>
      <c r="D383">
        <f t="shared" si="5"/>
        <v>798869.99999999942</v>
      </c>
      <c r="E383">
        <v>227.67390210925799</v>
      </c>
      <c r="F383">
        <v>51835.405701656397</v>
      </c>
      <c r="G383" t="s">
        <v>9926</v>
      </c>
    </row>
    <row r="384" spans="1:7" x14ac:dyDescent="0.25">
      <c r="A384" t="s">
        <v>7548</v>
      </c>
      <c r="B384">
        <v>2701</v>
      </c>
      <c r="C384">
        <v>397.12402813772599</v>
      </c>
      <c r="D384">
        <f t="shared" si="5"/>
        <v>1072631.9999999979</v>
      </c>
      <c r="E384">
        <v>252.88339828830601</v>
      </c>
      <c r="F384">
        <v>63950.013129842097</v>
      </c>
      <c r="G384" t="s">
        <v>9926</v>
      </c>
    </row>
    <row r="385" spans="1:7" x14ac:dyDescent="0.25">
      <c r="A385" t="s">
        <v>2371</v>
      </c>
      <c r="B385">
        <v>4366</v>
      </c>
      <c r="C385">
        <v>296.84081539166198</v>
      </c>
      <c r="D385">
        <f t="shared" si="5"/>
        <v>1296006.9999999963</v>
      </c>
      <c r="E385">
        <v>217.374941923177</v>
      </c>
      <c r="F385">
        <v>47251.865376104703</v>
      </c>
      <c r="G385" t="s">
        <v>9926</v>
      </c>
    </row>
    <row r="386" spans="1:7" x14ac:dyDescent="0.25">
      <c r="A386" t="s">
        <v>3278</v>
      </c>
      <c r="B386">
        <v>2984</v>
      </c>
      <c r="C386">
        <v>282.53049597855198</v>
      </c>
      <c r="D386">
        <f t="shared" si="5"/>
        <v>843070.99999999907</v>
      </c>
      <c r="E386">
        <v>194.565854355661</v>
      </c>
      <c r="F386">
        <v>37855.871681148397</v>
      </c>
      <c r="G386" t="s">
        <v>9926</v>
      </c>
    </row>
    <row r="387" spans="1:7" x14ac:dyDescent="0.25">
      <c r="A387" t="s">
        <v>6679</v>
      </c>
      <c r="B387">
        <v>2181</v>
      </c>
      <c r="C387">
        <v>317.69784502521702</v>
      </c>
      <c r="D387">
        <f t="shared" ref="D387:D450" si="6">B387*C387</f>
        <v>692898.99999999837</v>
      </c>
      <c r="E387">
        <v>210.33945465229999</v>
      </c>
      <c r="F387">
        <v>44242.6861834273</v>
      </c>
      <c r="G387" t="s">
        <v>9926</v>
      </c>
    </row>
    <row r="388" spans="1:7" x14ac:dyDescent="0.25">
      <c r="A388" t="s">
        <v>4446</v>
      </c>
      <c r="B388">
        <v>1852</v>
      </c>
      <c r="C388">
        <v>301.070194384449</v>
      </c>
      <c r="D388">
        <f t="shared" si="6"/>
        <v>557581.99999999953</v>
      </c>
      <c r="E388">
        <v>196.040273145989</v>
      </c>
      <c r="F388">
        <v>38431.788695153897</v>
      </c>
      <c r="G388" t="s">
        <v>9926</v>
      </c>
    </row>
    <row r="389" spans="1:7" x14ac:dyDescent="0.25">
      <c r="A389" t="s">
        <v>2220</v>
      </c>
      <c r="B389">
        <v>2418</v>
      </c>
      <c r="C389">
        <v>312.51612903225799</v>
      </c>
      <c r="D389">
        <f t="shared" si="6"/>
        <v>755663.99999999988</v>
      </c>
      <c r="E389">
        <v>199.03754131078301</v>
      </c>
      <c r="F389">
        <v>39615.942851041596</v>
      </c>
      <c r="G389" t="s">
        <v>9926</v>
      </c>
    </row>
    <row r="390" spans="1:7" x14ac:dyDescent="0.25">
      <c r="A390" t="s">
        <v>4436</v>
      </c>
      <c r="B390">
        <v>2261</v>
      </c>
      <c r="C390">
        <v>303.91596638655398</v>
      </c>
      <c r="D390">
        <f t="shared" si="6"/>
        <v>687153.99999999849</v>
      </c>
      <c r="E390">
        <v>197.22678428563299</v>
      </c>
      <c r="F390">
        <v>38898.404439651902</v>
      </c>
      <c r="G390" t="s">
        <v>9926</v>
      </c>
    </row>
    <row r="391" spans="1:7" x14ac:dyDescent="0.25">
      <c r="A391" t="s">
        <v>1238</v>
      </c>
      <c r="B391">
        <v>2182</v>
      </c>
      <c r="C391">
        <v>300.21814848762602</v>
      </c>
      <c r="D391">
        <f t="shared" si="6"/>
        <v>655076</v>
      </c>
      <c r="E391">
        <v>194.66652632159</v>
      </c>
      <c r="F391">
        <v>37895.056470114498</v>
      </c>
      <c r="G391" t="s">
        <v>9926</v>
      </c>
    </row>
    <row r="392" spans="1:7" x14ac:dyDescent="0.25">
      <c r="A392" t="s">
        <v>4470</v>
      </c>
      <c r="B392">
        <v>2857</v>
      </c>
      <c r="C392">
        <v>298.75848792439598</v>
      </c>
      <c r="D392">
        <f t="shared" si="6"/>
        <v>853552.9999999993</v>
      </c>
      <c r="E392">
        <v>211.57089632674601</v>
      </c>
      <c r="F392">
        <v>44762.244172502702</v>
      </c>
      <c r="G392" t="s">
        <v>9926</v>
      </c>
    </row>
    <row r="393" spans="1:7" x14ac:dyDescent="0.25">
      <c r="A393" t="s">
        <v>1230</v>
      </c>
      <c r="B393">
        <v>3201</v>
      </c>
      <c r="C393">
        <v>302.75351452670998</v>
      </c>
      <c r="D393">
        <f t="shared" si="6"/>
        <v>969113.9999999986</v>
      </c>
      <c r="E393">
        <v>207.99893969303099</v>
      </c>
      <c r="F393">
        <v>43263.558913425397</v>
      </c>
      <c r="G393" t="s">
        <v>9926</v>
      </c>
    </row>
    <row r="394" spans="1:7" x14ac:dyDescent="0.25">
      <c r="A394" t="s">
        <v>6837</v>
      </c>
      <c r="B394">
        <v>2694</v>
      </c>
      <c r="C394">
        <v>323.898292501855</v>
      </c>
      <c r="D394">
        <f t="shared" si="6"/>
        <v>872581.99999999732</v>
      </c>
      <c r="E394">
        <v>215.90712624601301</v>
      </c>
      <c r="F394">
        <v>46615.887163811902</v>
      </c>
      <c r="G394" t="s">
        <v>9926</v>
      </c>
    </row>
    <row r="395" spans="1:7" x14ac:dyDescent="0.25">
      <c r="A395" t="s">
        <v>3919</v>
      </c>
      <c r="B395">
        <v>3323</v>
      </c>
      <c r="C395">
        <v>290.84050556725799</v>
      </c>
      <c r="D395">
        <f t="shared" si="6"/>
        <v>966462.99999999825</v>
      </c>
      <c r="E395">
        <v>186.55348974438101</v>
      </c>
      <c r="F395">
        <v>34802.204535806901</v>
      </c>
      <c r="G395" t="s">
        <v>9926</v>
      </c>
    </row>
    <row r="396" spans="1:7" x14ac:dyDescent="0.25">
      <c r="A396" t="s">
        <v>952</v>
      </c>
      <c r="B396">
        <v>4515</v>
      </c>
      <c r="C396">
        <v>272.48504983388699</v>
      </c>
      <c r="D396">
        <f t="shared" si="6"/>
        <v>1230269.9999999998</v>
      </c>
      <c r="E396">
        <v>181.135177518142</v>
      </c>
      <c r="F396">
        <v>32809.9525345289</v>
      </c>
      <c r="G396" t="s">
        <v>9926</v>
      </c>
    </row>
    <row r="397" spans="1:7" x14ac:dyDescent="0.25">
      <c r="A397" t="s">
        <v>1434</v>
      </c>
      <c r="B397">
        <v>2581</v>
      </c>
      <c r="C397">
        <v>292.810151104223</v>
      </c>
      <c r="D397">
        <f t="shared" si="6"/>
        <v>755742.99999999953</v>
      </c>
      <c r="E397">
        <v>224.02816733031599</v>
      </c>
      <c r="F397">
        <v>50188.619757380198</v>
      </c>
      <c r="G397" t="s">
        <v>9926</v>
      </c>
    </row>
    <row r="398" spans="1:7" x14ac:dyDescent="0.25">
      <c r="A398" t="s">
        <v>407</v>
      </c>
      <c r="B398">
        <v>3973</v>
      </c>
      <c r="C398">
        <v>290.69619934558199</v>
      </c>
      <c r="D398">
        <f t="shared" si="6"/>
        <v>1154935.9999999972</v>
      </c>
      <c r="E398">
        <v>195.75045919249001</v>
      </c>
      <c r="F398">
        <v>38318.242274071003</v>
      </c>
      <c r="G398" t="s">
        <v>9926</v>
      </c>
    </row>
    <row r="399" spans="1:7" x14ac:dyDescent="0.25">
      <c r="A399" t="s">
        <v>7222</v>
      </c>
      <c r="B399">
        <v>3479</v>
      </c>
      <c r="C399">
        <v>288.82293762575398</v>
      </c>
      <c r="D399">
        <f t="shared" si="6"/>
        <v>1004814.9999999981</v>
      </c>
      <c r="E399">
        <v>188.73292201135001</v>
      </c>
      <c r="F399">
        <v>35620.115850942297</v>
      </c>
      <c r="G399" t="s">
        <v>9926</v>
      </c>
    </row>
    <row r="400" spans="1:7" x14ac:dyDescent="0.25">
      <c r="A400" t="s">
        <v>1408</v>
      </c>
      <c r="B400">
        <v>4332</v>
      </c>
      <c r="C400">
        <v>289.17843951985202</v>
      </c>
      <c r="D400">
        <f t="shared" si="6"/>
        <v>1252720.9999999988</v>
      </c>
      <c r="E400">
        <v>178.06845525118001</v>
      </c>
      <c r="F400">
        <v>31708.374755541699</v>
      </c>
      <c r="G400" t="s">
        <v>9926</v>
      </c>
    </row>
    <row r="401" spans="1:7" x14ac:dyDescent="0.25">
      <c r="A401" t="s">
        <v>7264</v>
      </c>
      <c r="B401">
        <v>4310</v>
      </c>
      <c r="C401">
        <v>276.54129930394402</v>
      </c>
      <c r="D401">
        <f t="shared" si="6"/>
        <v>1191892.9999999986</v>
      </c>
      <c r="E401">
        <v>192.508288663526</v>
      </c>
      <c r="F401">
        <v>37059.441204159601</v>
      </c>
      <c r="G401" t="s">
        <v>9926</v>
      </c>
    </row>
    <row r="402" spans="1:7" x14ac:dyDescent="0.25">
      <c r="A402" t="s">
        <v>7538</v>
      </c>
      <c r="B402">
        <v>3993</v>
      </c>
      <c r="C402">
        <v>299.83370899073299</v>
      </c>
      <c r="D402">
        <f t="shared" si="6"/>
        <v>1197235.9999999967</v>
      </c>
      <c r="E402">
        <v>242.219116910466</v>
      </c>
      <c r="F402">
        <v>58670.100596886201</v>
      </c>
      <c r="G402" t="s">
        <v>9926</v>
      </c>
    </row>
    <row r="403" spans="1:7" x14ac:dyDescent="0.25">
      <c r="A403" t="s">
        <v>5400</v>
      </c>
      <c r="B403">
        <v>2862</v>
      </c>
      <c r="C403">
        <v>343.79804332634501</v>
      </c>
      <c r="D403">
        <f t="shared" si="6"/>
        <v>983949.99999999942</v>
      </c>
      <c r="E403">
        <v>246.664749247153</v>
      </c>
      <c r="F403">
        <v>60843.498521161302</v>
      </c>
      <c r="G403" t="s">
        <v>9926</v>
      </c>
    </row>
    <row r="404" spans="1:7" x14ac:dyDescent="0.25">
      <c r="A404" t="s">
        <v>4323</v>
      </c>
      <c r="B404">
        <v>3615</v>
      </c>
      <c r="C404">
        <v>339.89571230982</v>
      </c>
      <c r="D404">
        <f t="shared" si="6"/>
        <v>1228722.9999999993</v>
      </c>
      <c r="E404">
        <v>237.002804176399</v>
      </c>
      <c r="F404">
        <v>56170.329187476702</v>
      </c>
      <c r="G404" t="s">
        <v>9926</v>
      </c>
    </row>
    <row r="405" spans="1:7" x14ac:dyDescent="0.25">
      <c r="A405" t="s">
        <v>4957</v>
      </c>
      <c r="B405">
        <v>5211</v>
      </c>
      <c r="C405">
        <v>327.60333909038502</v>
      </c>
      <c r="D405">
        <f t="shared" si="6"/>
        <v>1707140.9999999963</v>
      </c>
      <c r="E405">
        <v>280.58853184658</v>
      </c>
      <c r="F405">
        <v>78729.924203819493</v>
      </c>
      <c r="G405" t="s">
        <v>9926</v>
      </c>
    </row>
    <row r="406" spans="1:7" x14ac:dyDescent="0.25">
      <c r="A406" t="s">
        <v>959</v>
      </c>
      <c r="B406">
        <v>4467</v>
      </c>
      <c r="C406">
        <v>295.93642265502501</v>
      </c>
      <c r="D406">
        <f t="shared" si="6"/>
        <v>1321947.9999999967</v>
      </c>
      <c r="E406">
        <v>204.32789780588399</v>
      </c>
      <c r="F406">
        <v>41749.889821771998</v>
      </c>
      <c r="G406" t="s">
        <v>9926</v>
      </c>
    </row>
    <row r="407" spans="1:7" x14ac:dyDescent="0.25">
      <c r="A407" t="s">
        <v>1855</v>
      </c>
      <c r="B407">
        <v>2828</v>
      </c>
      <c r="C407">
        <v>309.25141442715699</v>
      </c>
      <c r="D407">
        <f t="shared" si="6"/>
        <v>874563</v>
      </c>
      <c r="E407">
        <v>199.47743922543501</v>
      </c>
      <c r="F407">
        <v>39791.248759937102</v>
      </c>
      <c r="G407" t="s">
        <v>9926</v>
      </c>
    </row>
    <row r="408" spans="1:7" x14ac:dyDescent="0.25">
      <c r="A408" t="s">
        <v>5713</v>
      </c>
      <c r="B408">
        <v>4235</v>
      </c>
      <c r="C408">
        <v>301.22172373081401</v>
      </c>
      <c r="D408">
        <f t="shared" si="6"/>
        <v>1275673.9999999972</v>
      </c>
      <c r="E408">
        <v>204.18173085809099</v>
      </c>
      <c r="F408">
        <v>41690.179216206103</v>
      </c>
      <c r="G408" t="s">
        <v>9926</v>
      </c>
    </row>
    <row r="409" spans="1:7" x14ac:dyDescent="0.25">
      <c r="A409" t="s">
        <v>4863</v>
      </c>
      <c r="B409">
        <v>2908</v>
      </c>
      <c r="C409">
        <v>299.16850068775699</v>
      </c>
      <c r="D409">
        <f t="shared" si="6"/>
        <v>869981.99999999732</v>
      </c>
      <c r="E409">
        <v>214.86696024991599</v>
      </c>
      <c r="F409">
        <v>46167.810607039202</v>
      </c>
      <c r="G409" t="s">
        <v>9926</v>
      </c>
    </row>
    <row r="410" spans="1:7" x14ac:dyDescent="0.25">
      <c r="A410" t="s">
        <v>3679</v>
      </c>
      <c r="B410">
        <v>2891</v>
      </c>
      <c r="C410">
        <v>353.48945001729498</v>
      </c>
      <c r="D410">
        <f t="shared" si="6"/>
        <v>1021937.9999999998</v>
      </c>
      <c r="E410">
        <v>224.47336940889099</v>
      </c>
      <c r="F410">
        <v>50388.2935737804</v>
      </c>
      <c r="G410" t="s">
        <v>9926</v>
      </c>
    </row>
    <row r="411" spans="1:7" x14ac:dyDescent="0.25">
      <c r="A411" t="s">
        <v>7068</v>
      </c>
      <c r="B411">
        <v>2732</v>
      </c>
      <c r="C411">
        <v>325.33565153733502</v>
      </c>
      <c r="D411">
        <f t="shared" si="6"/>
        <v>888816.9999999993</v>
      </c>
      <c r="E411">
        <v>243.97928162029601</v>
      </c>
      <c r="F411">
        <v>59525.8898599561</v>
      </c>
      <c r="G411" t="s">
        <v>9926</v>
      </c>
    </row>
    <row r="412" spans="1:7" x14ac:dyDescent="0.25">
      <c r="A412" t="s">
        <v>6472</v>
      </c>
      <c r="B412">
        <v>3564</v>
      </c>
      <c r="C412">
        <v>370.997755331088</v>
      </c>
      <c r="D412">
        <f t="shared" si="6"/>
        <v>1322235.9999999977</v>
      </c>
      <c r="E412">
        <v>304.48062825738799</v>
      </c>
      <c r="F412">
        <v>92708.452984014206</v>
      </c>
      <c r="G412" t="s">
        <v>9926</v>
      </c>
    </row>
    <row r="413" spans="1:7" x14ac:dyDescent="0.25">
      <c r="A413" t="s">
        <v>7844</v>
      </c>
      <c r="B413">
        <v>2972</v>
      </c>
      <c r="C413">
        <v>307.409152086137</v>
      </c>
      <c r="D413">
        <f t="shared" si="6"/>
        <v>913619.99999999919</v>
      </c>
      <c r="E413">
        <v>213.758890265742</v>
      </c>
      <c r="F413">
        <v>45692.863167641597</v>
      </c>
      <c r="G413" t="s">
        <v>9926</v>
      </c>
    </row>
    <row r="414" spans="1:7" x14ac:dyDescent="0.25">
      <c r="A414" t="s">
        <v>8276</v>
      </c>
      <c r="B414">
        <v>1536</v>
      </c>
      <c r="C414">
        <v>310.12630208333297</v>
      </c>
      <c r="D414">
        <f t="shared" si="6"/>
        <v>476353.99999999942</v>
      </c>
      <c r="E414">
        <v>206.39625008807801</v>
      </c>
      <c r="F414">
        <v>42599.412050420702</v>
      </c>
      <c r="G414" t="s">
        <v>9926</v>
      </c>
    </row>
    <row r="415" spans="1:7" x14ac:dyDescent="0.25">
      <c r="A415" t="s">
        <v>6363</v>
      </c>
      <c r="B415">
        <v>7267</v>
      </c>
      <c r="C415">
        <v>305.98665198843997</v>
      </c>
      <c r="D415">
        <f t="shared" si="6"/>
        <v>2223604.9999999935</v>
      </c>
      <c r="E415">
        <v>264.76765120650902</v>
      </c>
      <c r="F415">
        <v>70101.909125411898</v>
      </c>
      <c r="G415" t="s">
        <v>9926</v>
      </c>
    </row>
    <row r="416" spans="1:7" x14ac:dyDescent="0.25">
      <c r="A416" t="s">
        <v>424</v>
      </c>
      <c r="B416">
        <v>2475</v>
      </c>
      <c r="C416">
        <v>282.828282828282</v>
      </c>
      <c r="D416">
        <f t="shared" si="6"/>
        <v>699999.9999999979</v>
      </c>
      <c r="E416">
        <v>183.478144736308</v>
      </c>
      <c r="F416">
        <v>33664.2295958779</v>
      </c>
      <c r="G416" t="s">
        <v>9926</v>
      </c>
    </row>
    <row r="417" spans="1:7" x14ac:dyDescent="0.25">
      <c r="A417" t="s">
        <v>7392</v>
      </c>
      <c r="B417">
        <v>3211</v>
      </c>
      <c r="C417">
        <v>341.90376829648</v>
      </c>
      <c r="D417">
        <f t="shared" si="6"/>
        <v>1097852.9999999972</v>
      </c>
      <c r="E417">
        <v>259.04415316909098</v>
      </c>
      <c r="F417">
        <v>67103.873291091397</v>
      </c>
      <c r="G417" t="s">
        <v>9926</v>
      </c>
    </row>
    <row r="418" spans="1:7" x14ac:dyDescent="0.25">
      <c r="A418" t="s">
        <v>5723</v>
      </c>
      <c r="B418">
        <v>2689</v>
      </c>
      <c r="C418">
        <v>330.90591297880201</v>
      </c>
      <c r="D418">
        <f t="shared" si="6"/>
        <v>889805.9999999986</v>
      </c>
      <c r="E418">
        <v>264.31162360650302</v>
      </c>
      <c r="F418">
        <v>69860.634373505804</v>
      </c>
      <c r="G418" t="s">
        <v>9926</v>
      </c>
    </row>
    <row r="419" spans="1:7" x14ac:dyDescent="0.25">
      <c r="A419" t="s">
        <v>6918</v>
      </c>
      <c r="B419">
        <v>1627</v>
      </c>
      <c r="C419">
        <v>315.21143208358899</v>
      </c>
      <c r="D419">
        <f t="shared" si="6"/>
        <v>512848.9999999993</v>
      </c>
      <c r="E419">
        <v>213.05916124750399</v>
      </c>
      <c r="F419">
        <v>45394.206191490302</v>
      </c>
      <c r="G419" t="s">
        <v>9926</v>
      </c>
    </row>
    <row r="420" spans="1:7" x14ac:dyDescent="0.25">
      <c r="A420" t="s">
        <v>2870</v>
      </c>
      <c r="B420">
        <v>7717</v>
      </c>
      <c r="C420">
        <v>331.32162757548201</v>
      </c>
      <c r="D420">
        <f t="shared" si="6"/>
        <v>2556808.9999999949</v>
      </c>
      <c r="E420">
        <v>407.00562624842001</v>
      </c>
      <c r="F420">
        <v>165653.579797869</v>
      </c>
      <c r="G420" t="s">
        <v>9926</v>
      </c>
    </row>
    <row r="421" spans="1:7" x14ac:dyDescent="0.25">
      <c r="A421" t="s">
        <v>4945</v>
      </c>
      <c r="B421">
        <v>6300</v>
      </c>
      <c r="C421">
        <v>320.43873015872998</v>
      </c>
      <c r="D421">
        <f t="shared" si="6"/>
        <v>2018763.9999999988</v>
      </c>
      <c r="E421">
        <v>268.00452370458498</v>
      </c>
      <c r="F421">
        <v>71826.424726121797</v>
      </c>
      <c r="G421" t="s">
        <v>9926</v>
      </c>
    </row>
    <row r="422" spans="1:7" x14ac:dyDescent="0.25">
      <c r="A422" t="s">
        <v>3872</v>
      </c>
      <c r="B422">
        <v>2009</v>
      </c>
      <c r="C422">
        <v>364.69288203086103</v>
      </c>
      <c r="D422">
        <f t="shared" si="6"/>
        <v>732667.99999999977</v>
      </c>
      <c r="E422">
        <v>265.761567782974</v>
      </c>
      <c r="F422">
        <v>70629.210910464593</v>
      </c>
      <c r="G422" t="s">
        <v>9926</v>
      </c>
    </row>
    <row r="423" spans="1:7" x14ac:dyDescent="0.25">
      <c r="A423" t="s">
        <v>7529</v>
      </c>
      <c r="B423">
        <v>2261</v>
      </c>
      <c r="C423">
        <v>374.42237947810702</v>
      </c>
      <c r="D423">
        <f t="shared" si="6"/>
        <v>846569</v>
      </c>
      <c r="E423">
        <v>300.38048852799602</v>
      </c>
      <c r="F423">
        <v>90228.4378883178</v>
      </c>
      <c r="G423" t="s">
        <v>9926</v>
      </c>
    </row>
    <row r="424" spans="1:7" x14ac:dyDescent="0.25">
      <c r="A424" t="s">
        <v>8251</v>
      </c>
      <c r="B424">
        <v>1708</v>
      </c>
      <c r="C424">
        <v>371.26053864168603</v>
      </c>
      <c r="D424">
        <f t="shared" si="6"/>
        <v>634112.99999999977</v>
      </c>
      <c r="E424">
        <v>260.78027330178401</v>
      </c>
      <c r="F424">
        <v>68006.350943353493</v>
      </c>
      <c r="G424" t="s">
        <v>9926</v>
      </c>
    </row>
    <row r="425" spans="1:7" x14ac:dyDescent="0.25">
      <c r="A425" t="s">
        <v>1897</v>
      </c>
      <c r="B425">
        <v>2806</v>
      </c>
      <c r="C425">
        <v>266.25196008553098</v>
      </c>
      <c r="D425">
        <f t="shared" si="6"/>
        <v>747102.99999999988</v>
      </c>
      <c r="E425">
        <v>251.31597659957001</v>
      </c>
      <c r="F425">
        <v>63159.720094195902</v>
      </c>
      <c r="G425" t="s">
        <v>9926</v>
      </c>
    </row>
    <row r="426" spans="1:7" x14ac:dyDescent="0.25">
      <c r="A426" t="s">
        <v>1396</v>
      </c>
      <c r="B426">
        <v>2618</v>
      </c>
      <c r="C426">
        <v>366.37203972498003</v>
      </c>
      <c r="D426">
        <f t="shared" si="6"/>
        <v>959161.99999999767</v>
      </c>
      <c r="E426">
        <v>472.49065416991698</v>
      </c>
      <c r="F426">
        <v>223247.418277916</v>
      </c>
      <c r="G426" t="s">
        <v>9926</v>
      </c>
    </row>
    <row r="427" spans="1:7" x14ac:dyDescent="0.25">
      <c r="A427" t="s">
        <v>478</v>
      </c>
      <c r="B427">
        <v>1550</v>
      </c>
      <c r="C427">
        <v>361.30903225806401</v>
      </c>
      <c r="D427">
        <f t="shared" si="6"/>
        <v>560028.99999999919</v>
      </c>
      <c r="E427">
        <v>258.49516714142499</v>
      </c>
      <c r="F427">
        <v>66819.751435473401</v>
      </c>
      <c r="G427" t="s">
        <v>9926</v>
      </c>
    </row>
    <row r="428" spans="1:7" x14ac:dyDescent="0.25">
      <c r="A428" t="s">
        <v>6521</v>
      </c>
      <c r="B428">
        <v>1649</v>
      </c>
      <c r="C428">
        <v>316.67859308671899</v>
      </c>
      <c r="D428">
        <f t="shared" si="6"/>
        <v>522202.99999999959</v>
      </c>
      <c r="E428">
        <v>233.46575398845499</v>
      </c>
      <c r="F428">
        <v>54506.258285397998</v>
      </c>
      <c r="G428" t="s">
        <v>9926</v>
      </c>
    </row>
    <row r="429" spans="1:7" x14ac:dyDescent="0.25">
      <c r="A429" t="s">
        <v>6475</v>
      </c>
      <c r="B429">
        <v>3055</v>
      </c>
      <c r="C429">
        <v>305.83011456628401</v>
      </c>
      <c r="D429">
        <f t="shared" si="6"/>
        <v>934310.99999999767</v>
      </c>
      <c r="E429">
        <v>243.704062774215</v>
      </c>
      <c r="F429">
        <v>59391.670212658697</v>
      </c>
      <c r="G429" t="s">
        <v>9926</v>
      </c>
    </row>
    <row r="430" spans="1:7" x14ac:dyDescent="0.25">
      <c r="A430" t="s">
        <v>2438</v>
      </c>
      <c r="B430">
        <v>5881</v>
      </c>
      <c r="C430">
        <v>299.53358272402602</v>
      </c>
      <c r="D430">
        <f t="shared" si="6"/>
        <v>1761556.999999997</v>
      </c>
      <c r="E430">
        <v>221.20237894728999</v>
      </c>
      <c r="F430">
        <v>48930.492451940801</v>
      </c>
      <c r="G430" t="s">
        <v>9926</v>
      </c>
    </row>
    <row r="431" spans="1:7" x14ac:dyDescent="0.25">
      <c r="A431" t="s">
        <v>2191</v>
      </c>
      <c r="B431">
        <v>1321</v>
      </c>
      <c r="C431">
        <v>301.05526116578301</v>
      </c>
      <c r="D431">
        <f t="shared" si="6"/>
        <v>397693.99999999936</v>
      </c>
      <c r="E431">
        <v>184.10511030620401</v>
      </c>
      <c r="F431">
        <v>33894.691640859703</v>
      </c>
      <c r="G431" t="s">
        <v>9926</v>
      </c>
    </row>
    <row r="432" spans="1:7" x14ac:dyDescent="0.25">
      <c r="A432" t="s">
        <v>1250</v>
      </c>
      <c r="B432">
        <v>1493</v>
      </c>
      <c r="C432">
        <v>303.26992632283901</v>
      </c>
      <c r="D432">
        <f t="shared" si="6"/>
        <v>452781.99999999866</v>
      </c>
      <c r="E432">
        <v>175.88244043968999</v>
      </c>
      <c r="F432">
        <v>30934.6328550213</v>
      </c>
      <c r="G432" t="s">
        <v>9926</v>
      </c>
    </row>
    <row r="433" spans="1:7" x14ac:dyDescent="0.25">
      <c r="A433" t="s">
        <v>379</v>
      </c>
      <c r="B433">
        <v>1890</v>
      </c>
      <c r="C433">
        <v>312.03174603174602</v>
      </c>
      <c r="D433">
        <f t="shared" si="6"/>
        <v>589740</v>
      </c>
      <c r="E433">
        <v>203.269761974083</v>
      </c>
      <c r="F433">
        <v>41318.596133000501</v>
      </c>
      <c r="G433" t="s">
        <v>9926</v>
      </c>
    </row>
    <row r="434" spans="1:7" x14ac:dyDescent="0.25">
      <c r="A434" t="s">
        <v>5717</v>
      </c>
      <c r="B434">
        <v>2787</v>
      </c>
      <c r="C434">
        <v>332.95048439181897</v>
      </c>
      <c r="D434">
        <f t="shared" si="6"/>
        <v>927932.99999999953</v>
      </c>
      <c r="E434">
        <v>219.764057359204</v>
      </c>
      <c r="F434">
        <v>48296.240906979903</v>
      </c>
      <c r="G434" t="s">
        <v>9926</v>
      </c>
    </row>
    <row r="435" spans="1:7" x14ac:dyDescent="0.25">
      <c r="A435" t="s">
        <v>7859</v>
      </c>
      <c r="B435">
        <v>4195</v>
      </c>
      <c r="C435">
        <v>291.377592371871</v>
      </c>
      <c r="D435">
        <f t="shared" si="6"/>
        <v>1222328.9999999988</v>
      </c>
      <c r="E435">
        <v>218.23923530789199</v>
      </c>
      <c r="F435">
        <v>47628.363827773697</v>
      </c>
      <c r="G435" t="s">
        <v>9926</v>
      </c>
    </row>
    <row r="436" spans="1:7" x14ac:dyDescent="0.25">
      <c r="A436" t="s">
        <v>7702</v>
      </c>
      <c r="B436">
        <v>5432</v>
      </c>
      <c r="C436">
        <v>273.55706921944</v>
      </c>
      <c r="D436">
        <f t="shared" si="6"/>
        <v>1485961.9999999981</v>
      </c>
      <c r="E436">
        <v>186.556076392167</v>
      </c>
      <c r="F436">
        <v>34803.1696388403</v>
      </c>
      <c r="G436" t="s">
        <v>9926</v>
      </c>
    </row>
    <row r="437" spans="1:7" x14ac:dyDescent="0.25">
      <c r="A437" t="s">
        <v>1392</v>
      </c>
      <c r="B437">
        <v>3257</v>
      </c>
      <c r="C437">
        <v>323.98311329444198</v>
      </c>
      <c r="D437">
        <f t="shared" si="6"/>
        <v>1055212.9999999974</v>
      </c>
      <c r="E437">
        <v>203.118307163395</v>
      </c>
      <c r="F437">
        <v>41257.046704923501</v>
      </c>
      <c r="G437" t="s">
        <v>9926</v>
      </c>
    </row>
    <row r="438" spans="1:7" x14ac:dyDescent="0.25">
      <c r="A438" t="s">
        <v>7761</v>
      </c>
      <c r="B438">
        <v>4749</v>
      </c>
      <c r="C438">
        <v>262.68351231838199</v>
      </c>
      <c r="D438">
        <f t="shared" si="6"/>
        <v>1247483.999999996</v>
      </c>
      <c r="E438">
        <v>182.639896478857</v>
      </c>
      <c r="F438">
        <v>33357.331785807597</v>
      </c>
      <c r="G438" t="s">
        <v>9926</v>
      </c>
    </row>
    <row r="439" spans="1:7" x14ac:dyDescent="0.25">
      <c r="A439" t="s">
        <v>7674</v>
      </c>
      <c r="B439">
        <v>2726</v>
      </c>
      <c r="C439">
        <v>327.73074101247198</v>
      </c>
      <c r="D439">
        <f t="shared" si="6"/>
        <v>893393.9999999986</v>
      </c>
      <c r="E439">
        <v>246.475040970918</v>
      </c>
      <c r="F439">
        <v>60749.945821615802</v>
      </c>
      <c r="G439" t="s">
        <v>9926</v>
      </c>
    </row>
    <row r="440" spans="1:7" x14ac:dyDescent="0.25">
      <c r="A440" t="s">
        <v>7995</v>
      </c>
      <c r="B440">
        <v>4752</v>
      </c>
      <c r="C440">
        <v>313.64604377104303</v>
      </c>
      <c r="D440">
        <f t="shared" si="6"/>
        <v>1490445.9999999965</v>
      </c>
      <c r="E440">
        <v>204.96111034913599</v>
      </c>
      <c r="F440">
        <v>42009.056755550999</v>
      </c>
      <c r="G440" t="s">
        <v>9926</v>
      </c>
    </row>
    <row r="441" spans="1:7" x14ac:dyDescent="0.25">
      <c r="A441" t="s">
        <v>1295</v>
      </c>
      <c r="B441">
        <v>3188</v>
      </c>
      <c r="C441">
        <v>327.94102885821798</v>
      </c>
      <c r="D441">
        <f t="shared" si="6"/>
        <v>1045475.999999999</v>
      </c>
      <c r="E441">
        <v>263.84974527327699</v>
      </c>
      <c r="F441">
        <v>69616.6880807735</v>
      </c>
      <c r="G441" t="s">
        <v>9926</v>
      </c>
    </row>
    <row r="442" spans="1:7" x14ac:dyDescent="0.25">
      <c r="A442" t="s">
        <v>6388</v>
      </c>
      <c r="B442">
        <v>3254</v>
      </c>
      <c r="C442">
        <v>323.559618930547</v>
      </c>
      <c r="D442">
        <f t="shared" si="6"/>
        <v>1052863</v>
      </c>
      <c r="E442">
        <v>224.42855255639799</v>
      </c>
      <c r="F442">
        <v>50368.175202559898</v>
      </c>
      <c r="G442" t="s">
        <v>9926</v>
      </c>
    </row>
    <row r="443" spans="1:7" x14ac:dyDescent="0.25">
      <c r="A443" t="s">
        <v>4985</v>
      </c>
      <c r="B443">
        <v>2678</v>
      </c>
      <c r="C443">
        <v>327.50784167288998</v>
      </c>
      <c r="D443">
        <f t="shared" si="6"/>
        <v>877065.99999999942</v>
      </c>
      <c r="E443">
        <v>225.39652465512</v>
      </c>
      <c r="F443">
        <v>50803.593326606198</v>
      </c>
      <c r="G443" t="s">
        <v>9926</v>
      </c>
    </row>
    <row r="444" spans="1:7" x14ac:dyDescent="0.25">
      <c r="A444" t="s">
        <v>5147</v>
      </c>
      <c r="B444">
        <v>2773</v>
      </c>
      <c r="C444">
        <v>307.86548864046102</v>
      </c>
      <c r="D444">
        <f t="shared" si="6"/>
        <v>853710.99999999837</v>
      </c>
      <c r="E444">
        <v>217.75184191253001</v>
      </c>
      <c r="F444">
        <v>47415.864656299702</v>
      </c>
      <c r="G444" t="s">
        <v>9926</v>
      </c>
    </row>
    <row r="445" spans="1:7" x14ac:dyDescent="0.25">
      <c r="A445" t="s">
        <v>1617</v>
      </c>
      <c r="B445">
        <v>2967</v>
      </c>
      <c r="C445">
        <v>295.85675766767702</v>
      </c>
      <c r="D445">
        <f t="shared" si="6"/>
        <v>877806.99999999767</v>
      </c>
      <c r="E445">
        <v>215.916535129392</v>
      </c>
      <c r="F445">
        <v>46619.950142282098</v>
      </c>
      <c r="G445" t="s">
        <v>9926</v>
      </c>
    </row>
    <row r="446" spans="1:7" x14ac:dyDescent="0.25">
      <c r="A446" t="s">
        <v>4463</v>
      </c>
      <c r="B446">
        <v>2684</v>
      </c>
      <c r="C446">
        <v>326.41467958271198</v>
      </c>
      <c r="D446">
        <f t="shared" si="6"/>
        <v>876096.99999999895</v>
      </c>
      <c r="E446">
        <v>225.71926981742499</v>
      </c>
      <c r="F446">
        <v>50949.1887669118</v>
      </c>
      <c r="G446" t="s">
        <v>9926</v>
      </c>
    </row>
    <row r="447" spans="1:7" x14ac:dyDescent="0.25">
      <c r="A447" t="s">
        <v>7250</v>
      </c>
      <c r="B447">
        <v>3438</v>
      </c>
      <c r="C447">
        <v>314.84525887143599</v>
      </c>
      <c r="D447">
        <f t="shared" si="6"/>
        <v>1082437.999999997</v>
      </c>
      <c r="E447">
        <v>216.52424667243801</v>
      </c>
      <c r="F447">
        <v>46882.749397066997</v>
      </c>
      <c r="G447" t="s">
        <v>9926</v>
      </c>
    </row>
    <row r="448" spans="1:7" x14ac:dyDescent="0.25">
      <c r="A448" t="s">
        <v>7695</v>
      </c>
      <c r="B448">
        <v>2807</v>
      </c>
      <c r="C448">
        <v>324.54542215888802</v>
      </c>
      <c r="D448">
        <f t="shared" si="6"/>
        <v>910998.9999999986</v>
      </c>
      <c r="E448">
        <v>244.06074191553199</v>
      </c>
      <c r="F448">
        <v>59565.645744360198</v>
      </c>
      <c r="G448" t="s">
        <v>9926</v>
      </c>
    </row>
    <row r="449" spans="1:7" x14ac:dyDescent="0.25">
      <c r="A449" t="s">
        <v>577</v>
      </c>
      <c r="B449">
        <v>3568</v>
      </c>
      <c r="C449">
        <v>325.56053811659098</v>
      </c>
      <c r="D449">
        <f t="shared" si="6"/>
        <v>1161599.9999999965</v>
      </c>
      <c r="E449">
        <v>238.72304018286101</v>
      </c>
      <c r="F449">
        <v>56988.689914148199</v>
      </c>
      <c r="G449" t="s">
        <v>9926</v>
      </c>
    </row>
    <row r="450" spans="1:7" x14ac:dyDescent="0.25">
      <c r="A450" t="s">
        <v>850</v>
      </c>
      <c r="B450">
        <v>2774</v>
      </c>
      <c r="C450">
        <v>312.31903388608498</v>
      </c>
      <c r="D450">
        <f t="shared" si="6"/>
        <v>866372.99999999977</v>
      </c>
      <c r="E450">
        <v>206.88474159649601</v>
      </c>
      <c r="F450">
        <v>42801.296305449199</v>
      </c>
      <c r="G450" t="s">
        <v>9926</v>
      </c>
    </row>
    <row r="451" spans="1:7" x14ac:dyDescent="0.25">
      <c r="A451" t="s">
        <v>961</v>
      </c>
      <c r="B451">
        <v>3033</v>
      </c>
      <c r="C451">
        <v>324.27398615232403</v>
      </c>
      <c r="D451">
        <f t="shared" ref="D451:D514" si="7">B451*C451</f>
        <v>983522.99999999872</v>
      </c>
      <c r="E451">
        <v>238.694091187954</v>
      </c>
      <c r="F451">
        <v>56974.869168043297</v>
      </c>
      <c r="G451" t="s">
        <v>9926</v>
      </c>
    </row>
    <row r="452" spans="1:7" x14ac:dyDescent="0.25">
      <c r="A452" t="s">
        <v>4791</v>
      </c>
      <c r="B452">
        <v>3349</v>
      </c>
      <c r="C452">
        <v>322.37444013138202</v>
      </c>
      <c r="D452">
        <f t="shared" si="7"/>
        <v>1079631.9999999984</v>
      </c>
      <c r="E452">
        <v>242.00652314297199</v>
      </c>
      <c r="F452">
        <v>58567.15724375</v>
      </c>
      <c r="G452" t="s">
        <v>9926</v>
      </c>
    </row>
    <row r="453" spans="1:7" x14ac:dyDescent="0.25">
      <c r="A453" t="s">
        <v>4311</v>
      </c>
      <c r="B453">
        <v>3454</v>
      </c>
      <c r="C453">
        <v>314.34134337000501</v>
      </c>
      <c r="D453">
        <f t="shared" si="7"/>
        <v>1085734.9999999972</v>
      </c>
      <c r="E453">
        <v>208.449355163701</v>
      </c>
      <c r="F453">
        <v>43451.133668162904</v>
      </c>
      <c r="G453" t="s">
        <v>9926</v>
      </c>
    </row>
    <row r="454" spans="1:7" x14ac:dyDescent="0.25">
      <c r="A454" t="s">
        <v>7014</v>
      </c>
      <c r="B454">
        <v>2460</v>
      </c>
      <c r="C454">
        <v>317.786585365853</v>
      </c>
      <c r="D454">
        <f t="shared" si="7"/>
        <v>781754.99999999837</v>
      </c>
      <c r="E454">
        <v>206.101345267498</v>
      </c>
      <c r="F454">
        <v>42477.7645210724</v>
      </c>
      <c r="G454" t="s">
        <v>9926</v>
      </c>
    </row>
    <row r="455" spans="1:7" x14ac:dyDescent="0.25">
      <c r="A455" t="s">
        <v>2752</v>
      </c>
      <c r="B455">
        <v>2951</v>
      </c>
      <c r="C455">
        <v>315.22297526262201</v>
      </c>
      <c r="D455">
        <f t="shared" si="7"/>
        <v>930222.99999999756</v>
      </c>
      <c r="E455">
        <v>209.39889699277001</v>
      </c>
      <c r="F455">
        <v>43847.898061788801</v>
      </c>
      <c r="G455" t="s">
        <v>9926</v>
      </c>
    </row>
    <row r="456" spans="1:7" x14ac:dyDescent="0.25">
      <c r="A456" t="s">
        <v>7972</v>
      </c>
      <c r="B456">
        <v>3571</v>
      </c>
      <c r="C456">
        <v>324.278633436012</v>
      </c>
      <c r="D456">
        <f t="shared" si="7"/>
        <v>1157998.9999999988</v>
      </c>
      <c r="E456">
        <v>228.87530870650701</v>
      </c>
      <c r="F456">
        <v>52383.906935498897</v>
      </c>
      <c r="G456" t="s">
        <v>9926</v>
      </c>
    </row>
    <row r="457" spans="1:7" x14ac:dyDescent="0.25">
      <c r="A457" t="s">
        <v>2020</v>
      </c>
      <c r="B457">
        <v>4578</v>
      </c>
      <c r="C457">
        <v>271.877238968982</v>
      </c>
      <c r="D457">
        <f t="shared" si="7"/>
        <v>1244653.9999999995</v>
      </c>
      <c r="E457">
        <v>181.51287188123999</v>
      </c>
      <c r="F457">
        <v>32946.922658575597</v>
      </c>
      <c r="G457" t="s">
        <v>9926</v>
      </c>
    </row>
    <row r="458" spans="1:7" x14ac:dyDescent="0.25">
      <c r="A458" t="s">
        <v>3338</v>
      </c>
      <c r="B458">
        <v>3218</v>
      </c>
      <c r="C458">
        <v>290.31789931634501</v>
      </c>
      <c r="D458">
        <f t="shared" si="7"/>
        <v>934242.99999999825</v>
      </c>
      <c r="E458">
        <v>185.37857642105399</v>
      </c>
      <c r="F458">
        <v>34365.2165958966</v>
      </c>
      <c r="G458" t="s">
        <v>9926</v>
      </c>
    </row>
    <row r="459" spans="1:7" x14ac:dyDescent="0.25">
      <c r="A459" t="s">
        <v>3644</v>
      </c>
      <c r="B459">
        <v>3572</v>
      </c>
      <c r="C459">
        <v>281.61142217245202</v>
      </c>
      <c r="D459">
        <f t="shared" si="7"/>
        <v>1005915.9999999986</v>
      </c>
      <c r="E459">
        <v>186.720029100857</v>
      </c>
      <c r="F459">
        <v>34864.3692674251</v>
      </c>
      <c r="G459" t="s">
        <v>9926</v>
      </c>
    </row>
    <row r="460" spans="1:7" x14ac:dyDescent="0.25">
      <c r="A460" t="s">
        <v>2618</v>
      </c>
      <c r="B460">
        <v>3079</v>
      </c>
      <c r="C460">
        <v>338.36505358882698</v>
      </c>
      <c r="D460">
        <f t="shared" si="7"/>
        <v>1041825.9999999983</v>
      </c>
      <c r="E460">
        <v>281.31346742111401</v>
      </c>
      <c r="F460">
        <v>79137.266952490594</v>
      </c>
      <c r="G460" t="s">
        <v>9926</v>
      </c>
    </row>
    <row r="461" spans="1:7" x14ac:dyDescent="0.25">
      <c r="A461" t="s">
        <v>3443</v>
      </c>
      <c r="B461">
        <v>2539</v>
      </c>
      <c r="C461">
        <v>315.16266246553698</v>
      </c>
      <c r="D461">
        <f t="shared" si="7"/>
        <v>800197.99999999837</v>
      </c>
      <c r="E461">
        <v>209.219550377601</v>
      </c>
      <c r="F461">
        <v>43772.820260205503</v>
      </c>
      <c r="G461" t="s">
        <v>9926</v>
      </c>
    </row>
    <row r="462" spans="1:7" x14ac:dyDescent="0.25">
      <c r="A462" t="s">
        <v>4764</v>
      </c>
      <c r="B462">
        <v>2656</v>
      </c>
      <c r="C462">
        <v>322.41754518072202</v>
      </c>
      <c r="D462">
        <f t="shared" si="7"/>
        <v>856340.99999999767</v>
      </c>
      <c r="E462">
        <v>210.325462030404</v>
      </c>
      <c r="F462">
        <v>44236.799978303003</v>
      </c>
      <c r="G462" t="s">
        <v>9926</v>
      </c>
    </row>
    <row r="463" spans="1:7" x14ac:dyDescent="0.25">
      <c r="A463" t="s">
        <v>4889</v>
      </c>
      <c r="B463">
        <v>4578</v>
      </c>
      <c r="C463">
        <v>355.52140672782798</v>
      </c>
      <c r="D463">
        <f t="shared" si="7"/>
        <v>1627576.9999999965</v>
      </c>
      <c r="E463">
        <v>298.99774551793303</v>
      </c>
      <c r="F463">
        <v>89399.651824806802</v>
      </c>
      <c r="G463" t="s">
        <v>9926</v>
      </c>
    </row>
    <row r="464" spans="1:7" x14ac:dyDescent="0.25">
      <c r="A464" t="s">
        <v>6976</v>
      </c>
      <c r="B464">
        <v>4947</v>
      </c>
      <c r="C464">
        <v>355.43056397816798</v>
      </c>
      <c r="D464">
        <f t="shared" si="7"/>
        <v>1758314.999999997</v>
      </c>
      <c r="E464">
        <v>366.690010594147</v>
      </c>
      <c r="F464">
        <v>134461.56386953601</v>
      </c>
      <c r="G464" t="s">
        <v>9926</v>
      </c>
    </row>
    <row r="465" spans="1:7" x14ac:dyDescent="0.25">
      <c r="A465" t="s">
        <v>5882</v>
      </c>
      <c r="B465">
        <v>4297</v>
      </c>
      <c r="C465">
        <v>336.27623923667602</v>
      </c>
      <c r="D465">
        <f t="shared" si="7"/>
        <v>1444978.9999999967</v>
      </c>
      <c r="E465">
        <v>271.00429775259698</v>
      </c>
      <c r="F465">
        <v>73443.329400378498</v>
      </c>
      <c r="G465" t="s">
        <v>9926</v>
      </c>
    </row>
    <row r="466" spans="1:7" x14ac:dyDescent="0.25">
      <c r="A466" t="s">
        <v>7907</v>
      </c>
      <c r="B466">
        <v>4871</v>
      </c>
      <c r="C466">
        <v>337.43440771915402</v>
      </c>
      <c r="D466">
        <f t="shared" si="7"/>
        <v>1643642.9999999993</v>
      </c>
      <c r="E466">
        <v>284.67149004963102</v>
      </c>
      <c r="F466">
        <v>81037.857247077205</v>
      </c>
      <c r="G466" t="s">
        <v>9926</v>
      </c>
    </row>
    <row r="467" spans="1:7" x14ac:dyDescent="0.25">
      <c r="A467" t="s">
        <v>4704</v>
      </c>
      <c r="B467">
        <v>3415</v>
      </c>
      <c r="C467">
        <v>339.95578330893102</v>
      </c>
      <c r="D467">
        <f t="shared" si="7"/>
        <v>1160948.9999999995</v>
      </c>
      <c r="E467">
        <v>245.20841315628701</v>
      </c>
      <c r="F467">
        <v>60127.1658826243</v>
      </c>
      <c r="G467" t="s">
        <v>9926</v>
      </c>
    </row>
    <row r="468" spans="1:7" x14ac:dyDescent="0.25">
      <c r="A468" t="s">
        <v>1520</v>
      </c>
      <c r="B468">
        <v>3306</v>
      </c>
      <c r="C468">
        <v>345.24682395644197</v>
      </c>
      <c r="D468">
        <f t="shared" si="7"/>
        <v>1141385.9999999972</v>
      </c>
      <c r="E468">
        <v>228.78849549463001</v>
      </c>
      <c r="F468">
        <v>52344.175670696299</v>
      </c>
      <c r="G468" t="s">
        <v>9926</v>
      </c>
    </row>
    <row r="469" spans="1:7" x14ac:dyDescent="0.25">
      <c r="A469" t="s">
        <v>5433</v>
      </c>
      <c r="B469">
        <v>3445</v>
      </c>
      <c r="C469">
        <v>343.63918722786599</v>
      </c>
      <c r="D469">
        <f t="shared" si="7"/>
        <v>1183836.9999999984</v>
      </c>
      <c r="E469">
        <v>243.19207702321501</v>
      </c>
      <c r="F469">
        <v>59142.3863268653</v>
      </c>
      <c r="G469" t="s">
        <v>9926</v>
      </c>
    </row>
    <row r="470" spans="1:7" x14ac:dyDescent="0.25">
      <c r="A470" t="s">
        <v>3307</v>
      </c>
      <c r="B470">
        <v>4086</v>
      </c>
      <c r="C470">
        <v>346.95007342143901</v>
      </c>
      <c r="D470">
        <f t="shared" si="7"/>
        <v>1417637.9999999998</v>
      </c>
      <c r="E470">
        <v>230.45356470912401</v>
      </c>
      <c r="F470">
        <v>53108.845487142702</v>
      </c>
      <c r="G470" t="s">
        <v>9926</v>
      </c>
    </row>
    <row r="471" spans="1:7" x14ac:dyDescent="0.25">
      <c r="A471" t="s">
        <v>8132</v>
      </c>
      <c r="B471">
        <v>4316</v>
      </c>
      <c r="C471">
        <v>341.368164967562</v>
      </c>
      <c r="D471">
        <f t="shared" si="7"/>
        <v>1473344.9999999977</v>
      </c>
      <c r="E471">
        <v>221.48555531548899</v>
      </c>
      <c r="F471">
        <v>49055.851213410497</v>
      </c>
      <c r="G471" t="s">
        <v>9926</v>
      </c>
    </row>
    <row r="472" spans="1:7" x14ac:dyDescent="0.25">
      <c r="A472" t="s">
        <v>5587</v>
      </c>
      <c r="B472">
        <v>3562</v>
      </c>
      <c r="C472">
        <v>339.144300954519</v>
      </c>
      <c r="D472">
        <f t="shared" si="7"/>
        <v>1208031.9999999967</v>
      </c>
      <c r="E472">
        <v>221.69906300626701</v>
      </c>
      <c r="F472">
        <v>49150.474537857102</v>
      </c>
      <c r="G472" t="s">
        <v>9926</v>
      </c>
    </row>
    <row r="473" spans="1:7" x14ac:dyDescent="0.25">
      <c r="A473" t="s">
        <v>4144</v>
      </c>
      <c r="B473">
        <v>3846</v>
      </c>
      <c r="C473">
        <v>342.49375975038998</v>
      </c>
      <c r="D473">
        <f t="shared" si="7"/>
        <v>1317230.9999999998</v>
      </c>
      <c r="E473">
        <v>233.299814556511</v>
      </c>
      <c r="F473">
        <v>54428.803472102401</v>
      </c>
      <c r="G473" t="s">
        <v>9926</v>
      </c>
    </row>
    <row r="474" spans="1:7" x14ac:dyDescent="0.25">
      <c r="A474" t="s">
        <v>3421</v>
      </c>
      <c r="B474">
        <v>2612</v>
      </c>
      <c r="C474">
        <v>304.44601837672201</v>
      </c>
      <c r="D474">
        <f t="shared" si="7"/>
        <v>795212.9999999979</v>
      </c>
      <c r="E474">
        <v>284.91811491288399</v>
      </c>
      <c r="F474">
        <v>81178.332205511702</v>
      </c>
      <c r="G474" t="s">
        <v>9926</v>
      </c>
    </row>
    <row r="475" spans="1:7" x14ac:dyDescent="0.25">
      <c r="A475" t="s">
        <v>971</v>
      </c>
      <c r="B475">
        <v>2283</v>
      </c>
      <c r="C475">
        <v>299.28077091546203</v>
      </c>
      <c r="D475">
        <f t="shared" si="7"/>
        <v>683257.99999999977</v>
      </c>
      <c r="E475">
        <v>225.30712997125099</v>
      </c>
      <c r="F475">
        <v>50763.302815882198</v>
      </c>
      <c r="G475" t="s">
        <v>9926</v>
      </c>
    </row>
    <row r="476" spans="1:7" x14ac:dyDescent="0.25">
      <c r="A476" t="s">
        <v>2529</v>
      </c>
      <c r="B476">
        <v>4368</v>
      </c>
      <c r="C476">
        <v>329.981684981684</v>
      </c>
      <c r="D476">
        <f t="shared" si="7"/>
        <v>1441359.9999999958</v>
      </c>
      <c r="E476">
        <v>235.88109821918999</v>
      </c>
      <c r="F476">
        <v>55639.892497091401</v>
      </c>
      <c r="G476" t="s">
        <v>9926</v>
      </c>
    </row>
    <row r="477" spans="1:7" x14ac:dyDescent="0.25">
      <c r="A477" t="s">
        <v>2554</v>
      </c>
      <c r="B477">
        <v>4378</v>
      </c>
      <c r="C477">
        <v>182.74052078574601</v>
      </c>
      <c r="D477">
        <f t="shared" si="7"/>
        <v>800037.99999999604</v>
      </c>
      <c r="E477">
        <v>140.88737607537001</v>
      </c>
      <c r="F477">
        <v>19849.252737402901</v>
      </c>
      <c r="G477" t="s">
        <v>9926</v>
      </c>
    </row>
    <row r="478" spans="1:7" x14ac:dyDescent="0.25">
      <c r="A478" t="s">
        <v>3116</v>
      </c>
      <c r="B478">
        <v>4522</v>
      </c>
      <c r="C478">
        <v>317.114108801415</v>
      </c>
      <c r="D478">
        <f t="shared" si="7"/>
        <v>1433989.9999999986</v>
      </c>
      <c r="E478">
        <v>196.89384180657601</v>
      </c>
      <c r="F478">
        <v>38767.184941353298</v>
      </c>
      <c r="G478" t="s">
        <v>9926</v>
      </c>
    </row>
    <row r="479" spans="1:7" x14ac:dyDescent="0.25">
      <c r="A479" t="s">
        <v>3236</v>
      </c>
      <c r="B479">
        <v>2119</v>
      </c>
      <c r="C479">
        <v>317.74799433695102</v>
      </c>
      <c r="D479">
        <f t="shared" si="7"/>
        <v>673307.99999999919</v>
      </c>
      <c r="E479">
        <v>221.05102132064599</v>
      </c>
      <c r="F479">
        <v>48863.554026900798</v>
      </c>
      <c r="G479" t="s">
        <v>9926</v>
      </c>
    </row>
    <row r="480" spans="1:7" x14ac:dyDescent="0.25">
      <c r="A480" t="s">
        <v>2747</v>
      </c>
      <c r="B480">
        <v>3071</v>
      </c>
      <c r="C480">
        <v>304.45457505698403</v>
      </c>
      <c r="D480">
        <f t="shared" si="7"/>
        <v>934979.9999999979</v>
      </c>
      <c r="E480">
        <v>219.78015178426099</v>
      </c>
      <c r="F480">
        <v>48303.315118312799</v>
      </c>
      <c r="G480" t="s">
        <v>9926</v>
      </c>
    </row>
    <row r="481" spans="1:7" x14ac:dyDescent="0.25">
      <c r="A481" t="s">
        <v>2575</v>
      </c>
      <c r="B481">
        <v>2438</v>
      </c>
      <c r="C481">
        <v>329.19442165709597</v>
      </c>
      <c r="D481">
        <f t="shared" si="7"/>
        <v>802576</v>
      </c>
      <c r="E481">
        <v>218.51741257749401</v>
      </c>
      <c r="F481">
        <v>47749.859599562798</v>
      </c>
      <c r="G481" t="s">
        <v>9926</v>
      </c>
    </row>
    <row r="482" spans="1:7" x14ac:dyDescent="0.25">
      <c r="A482" t="s">
        <v>5274</v>
      </c>
      <c r="B482">
        <v>2990</v>
      </c>
      <c r="C482">
        <v>336.83712374581899</v>
      </c>
      <c r="D482">
        <f t="shared" si="7"/>
        <v>1007142.9999999987</v>
      </c>
      <c r="E482">
        <v>215.08457468027399</v>
      </c>
      <c r="F482">
        <v>46261.374265394501</v>
      </c>
      <c r="G482" t="s">
        <v>9926</v>
      </c>
    </row>
    <row r="483" spans="1:7" x14ac:dyDescent="0.25">
      <c r="A483" t="s">
        <v>6350</v>
      </c>
      <c r="B483">
        <v>4851</v>
      </c>
      <c r="C483">
        <v>306.91651205936898</v>
      </c>
      <c r="D483">
        <f t="shared" si="7"/>
        <v>1488851.9999999988</v>
      </c>
      <c r="E483">
        <v>207.19002244186501</v>
      </c>
      <c r="F483">
        <v>42927.705399460603</v>
      </c>
      <c r="G483" t="s">
        <v>9926</v>
      </c>
    </row>
    <row r="484" spans="1:7" x14ac:dyDescent="0.25">
      <c r="A484" t="s">
        <v>1390</v>
      </c>
      <c r="B484">
        <v>3999</v>
      </c>
      <c r="C484">
        <v>309.472618154538</v>
      </c>
      <c r="D484">
        <f t="shared" si="7"/>
        <v>1237580.9999999974</v>
      </c>
      <c r="E484">
        <v>210.55504957700001</v>
      </c>
      <c r="F484">
        <v>44333.428902373103</v>
      </c>
      <c r="G484" t="s">
        <v>9926</v>
      </c>
    </row>
    <row r="485" spans="1:7" x14ac:dyDescent="0.25">
      <c r="A485" t="s">
        <v>5987</v>
      </c>
      <c r="B485">
        <v>1872</v>
      </c>
      <c r="C485">
        <v>318.49626068376</v>
      </c>
      <c r="D485">
        <f t="shared" si="7"/>
        <v>596224.99999999872</v>
      </c>
      <c r="E485">
        <v>190.344819139045</v>
      </c>
      <c r="F485">
        <v>36231.150173075701</v>
      </c>
      <c r="G485" t="s">
        <v>9926</v>
      </c>
    </row>
    <row r="486" spans="1:7" x14ac:dyDescent="0.25">
      <c r="A486" t="s">
        <v>1342</v>
      </c>
      <c r="B486">
        <v>2391</v>
      </c>
      <c r="C486">
        <v>332.35089920535302</v>
      </c>
      <c r="D486">
        <f t="shared" si="7"/>
        <v>794650.99999999907</v>
      </c>
      <c r="E486">
        <v>200.91818584688301</v>
      </c>
      <c r="F486">
        <v>40368.117404002798</v>
      </c>
      <c r="G486" t="s">
        <v>9926</v>
      </c>
    </row>
    <row r="487" spans="1:7" x14ac:dyDescent="0.25">
      <c r="A487" t="s">
        <v>4555</v>
      </c>
      <c r="B487">
        <v>2077</v>
      </c>
      <c r="C487">
        <v>301.42176215695702</v>
      </c>
      <c r="D487">
        <f t="shared" si="7"/>
        <v>626052.99999999977</v>
      </c>
      <c r="E487">
        <v>192.89534701983499</v>
      </c>
      <c r="F487">
        <v>37208.614901902904</v>
      </c>
      <c r="G487" t="s">
        <v>9926</v>
      </c>
    </row>
    <row r="488" spans="1:7" x14ac:dyDescent="0.25">
      <c r="A488" t="s">
        <v>5986</v>
      </c>
      <c r="B488">
        <v>3305</v>
      </c>
      <c r="C488">
        <v>279.56974281391803</v>
      </c>
      <c r="D488">
        <f t="shared" si="7"/>
        <v>923977.99999999907</v>
      </c>
      <c r="E488">
        <v>195.56933724431801</v>
      </c>
      <c r="F488">
        <v>38247.365670182</v>
      </c>
      <c r="G488" t="s">
        <v>9926</v>
      </c>
    </row>
    <row r="489" spans="1:7" x14ac:dyDescent="0.25">
      <c r="A489" t="s">
        <v>4000</v>
      </c>
      <c r="B489">
        <v>5120</v>
      </c>
      <c r="C489">
        <v>293.66269531249998</v>
      </c>
      <c r="D489">
        <f t="shared" si="7"/>
        <v>1503553</v>
      </c>
      <c r="E489">
        <v>208.090654164516</v>
      </c>
      <c r="F489">
        <v>43301.720350616197</v>
      </c>
      <c r="G489" t="s">
        <v>9926</v>
      </c>
    </row>
    <row r="490" spans="1:7" x14ac:dyDescent="0.25">
      <c r="A490" t="s">
        <v>6758</v>
      </c>
      <c r="B490">
        <v>3308</v>
      </c>
      <c r="C490">
        <v>321.558948004836</v>
      </c>
      <c r="D490">
        <f t="shared" si="7"/>
        <v>1063716.9999999974</v>
      </c>
      <c r="E490">
        <v>207.522091978052</v>
      </c>
      <c r="F490">
        <v>43065.418658947397</v>
      </c>
      <c r="G490" t="s">
        <v>9926</v>
      </c>
    </row>
    <row r="491" spans="1:7" x14ac:dyDescent="0.25">
      <c r="A491" t="s">
        <v>4762</v>
      </c>
      <c r="B491">
        <v>3369</v>
      </c>
      <c r="C491">
        <v>311.44701691896699</v>
      </c>
      <c r="D491">
        <f t="shared" si="7"/>
        <v>1049264.9999999998</v>
      </c>
      <c r="E491">
        <v>186.65489577437799</v>
      </c>
      <c r="F491">
        <v>34840.050116543898</v>
      </c>
      <c r="G491" t="s">
        <v>9926</v>
      </c>
    </row>
    <row r="492" spans="1:7" x14ac:dyDescent="0.25">
      <c r="A492" t="s">
        <v>2811</v>
      </c>
      <c r="B492">
        <v>1914</v>
      </c>
      <c r="C492">
        <v>281.068965517241</v>
      </c>
      <c r="D492">
        <f t="shared" si="7"/>
        <v>537965.9999999993</v>
      </c>
      <c r="E492">
        <v>193.01256415007401</v>
      </c>
      <c r="F492">
        <v>37253.849919786502</v>
      </c>
      <c r="G492" t="s">
        <v>9926</v>
      </c>
    </row>
    <row r="493" spans="1:7" x14ac:dyDescent="0.25">
      <c r="A493" t="s">
        <v>7672</v>
      </c>
      <c r="B493">
        <v>1253</v>
      </c>
      <c r="C493">
        <v>375.492418196328</v>
      </c>
      <c r="D493">
        <f t="shared" si="7"/>
        <v>470491.99999999901</v>
      </c>
      <c r="E493">
        <v>367.765188901437</v>
      </c>
      <c r="F493">
        <v>135251.23416770899</v>
      </c>
      <c r="G493" t="s">
        <v>9926</v>
      </c>
    </row>
    <row r="494" spans="1:7" x14ac:dyDescent="0.25">
      <c r="A494" t="s">
        <v>1954</v>
      </c>
      <c r="B494">
        <v>3270</v>
      </c>
      <c r="C494">
        <v>302.41070336391402</v>
      </c>
      <c r="D494">
        <f t="shared" si="7"/>
        <v>988882.99999999884</v>
      </c>
      <c r="E494">
        <v>200.056657182451</v>
      </c>
      <c r="F494">
        <v>40022.666083016898</v>
      </c>
      <c r="G494" t="s">
        <v>9926</v>
      </c>
    </row>
    <row r="495" spans="1:7" x14ac:dyDescent="0.25">
      <c r="A495" t="s">
        <v>5569</v>
      </c>
      <c r="B495">
        <v>2384</v>
      </c>
      <c r="C495">
        <v>299.18791946308698</v>
      </c>
      <c r="D495">
        <f t="shared" si="7"/>
        <v>713263.99999999942</v>
      </c>
      <c r="E495">
        <v>209.71896128946199</v>
      </c>
      <c r="F495">
        <v>43982.042724330902</v>
      </c>
      <c r="G495" t="s">
        <v>9926</v>
      </c>
    </row>
    <row r="496" spans="1:7" x14ac:dyDescent="0.25">
      <c r="A496" t="s">
        <v>5692</v>
      </c>
      <c r="B496">
        <v>2934</v>
      </c>
      <c r="C496">
        <v>322.73108384457998</v>
      </c>
      <c r="D496">
        <f t="shared" si="7"/>
        <v>946892.99999999767</v>
      </c>
      <c r="E496">
        <v>217.00843226576899</v>
      </c>
      <c r="F496">
        <v>47092.659674447103</v>
      </c>
      <c r="G496" t="s">
        <v>9926</v>
      </c>
    </row>
    <row r="497" spans="1:7" x14ac:dyDescent="0.25">
      <c r="A497" t="s">
        <v>1500</v>
      </c>
      <c r="B497">
        <v>4082</v>
      </c>
      <c r="C497">
        <v>337.23738363547199</v>
      </c>
      <c r="D497">
        <f t="shared" si="7"/>
        <v>1376602.9999999967</v>
      </c>
      <c r="E497">
        <v>390.49968710590599</v>
      </c>
      <c r="F497">
        <v>152490.00562981001</v>
      </c>
      <c r="G497" t="s">
        <v>9926</v>
      </c>
    </row>
    <row r="498" spans="1:7" x14ac:dyDescent="0.25">
      <c r="A498" t="s">
        <v>1501</v>
      </c>
      <c r="B498">
        <v>3573</v>
      </c>
      <c r="C498">
        <v>331.61293031066299</v>
      </c>
      <c r="D498">
        <f t="shared" si="7"/>
        <v>1184852.9999999988</v>
      </c>
      <c r="E498">
        <v>298.25763046881502</v>
      </c>
      <c r="F498">
        <v>88957.614132872201</v>
      </c>
      <c r="G498" t="s">
        <v>9926</v>
      </c>
    </row>
    <row r="499" spans="1:7" x14ac:dyDescent="0.25">
      <c r="A499" t="s">
        <v>1147</v>
      </c>
      <c r="B499">
        <v>8848</v>
      </c>
      <c r="C499">
        <v>323.07911392404998</v>
      </c>
      <c r="D499">
        <f t="shared" si="7"/>
        <v>2858603.9999999944</v>
      </c>
      <c r="E499">
        <v>365.700860121365</v>
      </c>
      <c r="F499">
        <v>133737.11909350599</v>
      </c>
      <c r="G499" t="s">
        <v>9926</v>
      </c>
    </row>
    <row r="500" spans="1:7" x14ac:dyDescent="0.25">
      <c r="A500" t="s">
        <v>1946</v>
      </c>
      <c r="B500">
        <v>7527</v>
      </c>
      <c r="C500">
        <v>313.77427926132498</v>
      </c>
      <c r="D500">
        <f t="shared" si="7"/>
        <v>2361778.999999993</v>
      </c>
      <c r="E500">
        <v>192.374876764785</v>
      </c>
      <c r="F500">
        <v>37008.093210266401</v>
      </c>
      <c r="G500" t="s">
        <v>9926</v>
      </c>
    </row>
    <row r="501" spans="1:7" x14ac:dyDescent="0.25">
      <c r="A501" t="s">
        <v>6975</v>
      </c>
      <c r="B501">
        <v>8085</v>
      </c>
      <c r="C501">
        <v>329.95794681508897</v>
      </c>
      <c r="D501">
        <f t="shared" si="7"/>
        <v>2667709.9999999944</v>
      </c>
      <c r="E501">
        <v>319.75944727167098</v>
      </c>
      <c r="F501">
        <v>102246.104119485</v>
      </c>
      <c r="G501" t="s">
        <v>9926</v>
      </c>
    </row>
    <row r="502" spans="1:7" x14ac:dyDescent="0.25">
      <c r="A502" t="s">
        <v>3571</v>
      </c>
      <c r="B502">
        <v>6455</v>
      </c>
      <c r="C502">
        <v>312.669093725793</v>
      </c>
      <c r="D502">
        <f t="shared" si="7"/>
        <v>2018278.9999999939</v>
      </c>
      <c r="E502">
        <v>191.61308110772501</v>
      </c>
      <c r="F502">
        <v>36715.5728515956</v>
      </c>
      <c r="G502" t="s">
        <v>9926</v>
      </c>
    </row>
    <row r="503" spans="1:7" x14ac:dyDescent="0.25">
      <c r="A503" t="s">
        <v>3420</v>
      </c>
      <c r="B503">
        <v>5495</v>
      </c>
      <c r="C503">
        <v>332.68098271155498</v>
      </c>
      <c r="D503">
        <f t="shared" si="7"/>
        <v>1828081.9999999946</v>
      </c>
      <c r="E503">
        <v>414.389339304315</v>
      </c>
      <c r="F503">
        <v>171718.524529066</v>
      </c>
      <c r="G503" t="s">
        <v>9926</v>
      </c>
    </row>
    <row r="504" spans="1:7" x14ac:dyDescent="0.25">
      <c r="A504" t="s">
        <v>7740</v>
      </c>
      <c r="B504">
        <v>5663</v>
      </c>
      <c r="C504">
        <v>306.30690446759598</v>
      </c>
      <c r="D504">
        <f t="shared" si="7"/>
        <v>1734615.999999996</v>
      </c>
      <c r="E504">
        <v>214.72120152331499</v>
      </c>
      <c r="F504">
        <v>46105.194383616203</v>
      </c>
      <c r="G504" t="s">
        <v>9926</v>
      </c>
    </row>
    <row r="505" spans="1:7" x14ac:dyDescent="0.25">
      <c r="A505" t="s">
        <v>1318</v>
      </c>
      <c r="B505">
        <v>6558</v>
      </c>
      <c r="C505">
        <v>335.842329978652</v>
      </c>
      <c r="D505">
        <f t="shared" si="7"/>
        <v>2202454</v>
      </c>
      <c r="E505">
        <v>314.45935092965101</v>
      </c>
      <c r="F505">
        <v>98884.683387097393</v>
      </c>
      <c r="G505" t="s">
        <v>9926</v>
      </c>
    </row>
    <row r="506" spans="1:7" x14ac:dyDescent="0.25">
      <c r="A506" t="s">
        <v>1426</v>
      </c>
      <c r="B506">
        <v>8161</v>
      </c>
      <c r="C506">
        <v>330.17657149859002</v>
      </c>
      <c r="D506">
        <f t="shared" si="7"/>
        <v>2694570.999999993</v>
      </c>
      <c r="E506">
        <v>322.56064457932501</v>
      </c>
      <c r="F506">
        <v>104045.36943142999</v>
      </c>
      <c r="G506" t="s">
        <v>9926</v>
      </c>
    </row>
    <row r="507" spans="1:7" x14ac:dyDescent="0.25">
      <c r="A507" t="s">
        <v>7975</v>
      </c>
      <c r="B507">
        <v>6643</v>
      </c>
      <c r="C507">
        <v>316.31265994279602</v>
      </c>
      <c r="D507">
        <f t="shared" si="7"/>
        <v>2101264.9999999939</v>
      </c>
      <c r="E507">
        <v>317.64086860794799</v>
      </c>
      <c r="F507">
        <v>100895.721410011</v>
      </c>
      <c r="G507" t="s">
        <v>9926</v>
      </c>
    </row>
    <row r="508" spans="1:7" x14ac:dyDescent="0.25">
      <c r="A508" t="s">
        <v>7016</v>
      </c>
      <c r="B508">
        <v>9551</v>
      </c>
      <c r="C508">
        <v>318.99099570725502</v>
      </c>
      <c r="D508">
        <f t="shared" si="7"/>
        <v>3046682.9999999925</v>
      </c>
      <c r="E508">
        <v>262.58413983870099</v>
      </c>
      <c r="F508">
        <v>68950.430494830405</v>
      </c>
      <c r="G508" t="s">
        <v>9926</v>
      </c>
    </row>
    <row r="509" spans="1:7" x14ac:dyDescent="0.25">
      <c r="A509" t="s">
        <v>7526</v>
      </c>
      <c r="B509">
        <v>7005</v>
      </c>
      <c r="C509">
        <v>301.21184867951399</v>
      </c>
      <c r="D509">
        <f t="shared" si="7"/>
        <v>2109988.9999999953</v>
      </c>
      <c r="E509">
        <v>260.10353109840099</v>
      </c>
      <c r="F509">
        <v>67653.846889857101</v>
      </c>
      <c r="G509" t="s">
        <v>9926</v>
      </c>
    </row>
    <row r="510" spans="1:7" x14ac:dyDescent="0.25">
      <c r="A510" t="s">
        <v>5319</v>
      </c>
      <c r="B510">
        <v>7322</v>
      </c>
      <c r="C510">
        <v>321.78366566511801</v>
      </c>
      <c r="D510">
        <f t="shared" si="7"/>
        <v>2356099.9999999939</v>
      </c>
      <c r="E510">
        <v>402.40411583266302</v>
      </c>
      <c r="F510">
        <v>161929.07243906701</v>
      </c>
      <c r="G510" t="s">
        <v>9926</v>
      </c>
    </row>
    <row r="511" spans="1:7" x14ac:dyDescent="0.25">
      <c r="A511" t="s">
        <v>3085</v>
      </c>
      <c r="B511">
        <v>7256</v>
      </c>
      <c r="C511">
        <v>308.312017640573</v>
      </c>
      <c r="D511">
        <f t="shared" si="7"/>
        <v>2237111.9999999977</v>
      </c>
      <c r="E511">
        <v>220.59095168620399</v>
      </c>
      <c r="F511">
        <v>48660.367965825099</v>
      </c>
      <c r="G511" t="s">
        <v>9926</v>
      </c>
    </row>
    <row r="512" spans="1:7" x14ac:dyDescent="0.25">
      <c r="A512" t="s">
        <v>1702</v>
      </c>
      <c r="B512">
        <v>9167</v>
      </c>
      <c r="C512">
        <v>320.35485982327901</v>
      </c>
      <c r="D512">
        <f t="shared" si="7"/>
        <v>2936692.9999999986</v>
      </c>
      <c r="E512">
        <v>277.27311318898501</v>
      </c>
      <c r="F512">
        <v>76880.379297511899</v>
      </c>
      <c r="G512" t="s">
        <v>9926</v>
      </c>
    </row>
    <row r="513" spans="1:7" x14ac:dyDescent="0.25">
      <c r="A513" t="s">
        <v>497</v>
      </c>
      <c r="B513">
        <v>7365</v>
      </c>
      <c r="C513">
        <v>312.75682281058999</v>
      </c>
      <c r="D513">
        <f t="shared" si="7"/>
        <v>2303453.9999999953</v>
      </c>
      <c r="E513">
        <v>203.272116041331</v>
      </c>
      <c r="F513">
        <v>41319.553159920302</v>
      </c>
      <c r="G513" t="s">
        <v>9926</v>
      </c>
    </row>
    <row r="514" spans="1:7" x14ac:dyDescent="0.25">
      <c r="A514" t="s">
        <v>6462</v>
      </c>
      <c r="B514">
        <v>6878</v>
      </c>
      <c r="C514">
        <v>329.62256469904003</v>
      </c>
      <c r="D514">
        <f t="shared" si="7"/>
        <v>2267143.9999999972</v>
      </c>
      <c r="E514">
        <v>262.86989661679701</v>
      </c>
      <c r="F514">
        <v>69100.582547325597</v>
      </c>
      <c r="G514" t="s">
        <v>9926</v>
      </c>
    </row>
    <row r="515" spans="1:7" x14ac:dyDescent="0.25">
      <c r="A515" t="s">
        <v>7571</v>
      </c>
      <c r="B515">
        <v>5941</v>
      </c>
      <c r="C515">
        <v>322.05436795152298</v>
      </c>
      <c r="D515">
        <f t="shared" ref="D515:D578" si="8">B515*C515</f>
        <v>1913324.9999999979</v>
      </c>
      <c r="E515">
        <v>425.436814823617</v>
      </c>
      <c r="F515">
        <v>180996.48340726399</v>
      </c>
      <c r="G515" t="s">
        <v>9926</v>
      </c>
    </row>
    <row r="516" spans="1:7" x14ac:dyDescent="0.25">
      <c r="A516" t="s">
        <v>1976</v>
      </c>
      <c r="B516">
        <v>8491</v>
      </c>
      <c r="C516">
        <v>338.54822753503697</v>
      </c>
      <c r="D516">
        <f t="shared" si="8"/>
        <v>2874612.9999999991</v>
      </c>
      <c r="E516">
        <v>266.94906785622601</v>
      </c>
      <c r="F516">
        <v>71261.804829307905</v>
      </c>
      <c r="G516" t="s">
        <v>9926</v>
      </c>
    </row>
    <row r="517" spans="1:7" x14ac:dyDescent="0.25">
      <c r="A517" t="s">
        <v>4852</v>
      </c>
      <c r="B517">
        <v>3948</v>
      </c>
      <c r="C517">
        <v>328.747213779128</v>
      </c>
      <c r="D517">
        <f t="shared" si="8"/>
        <v>1297893.9999999974</v>
      </c>
      <c r="E517">
        <v>221.08126720445699</v>
      </c>
      <c r="F517">
        <v>48876.926708728497</v>
      </c>
      <c r="G517" t="s">
        <v>9926</v>
      </c>
    </row>
    <row r="518" spans="1:7" x14ac:dyDescent="0.25">
      <c r="A518" t="s">
        <v>1785</v>
      </c>
      <c r="B518">
        <v>2837</v>
      </c>
      <c r="C518">
        <v>321.38138879097602</v>
      </c>
      <c r="D518">
        <f t="shared" si="8"/>
        <v>911758.99999999895</v>
      </c>
      <c r="E518">
        <v>211.96227022196001</v>
      </c>
      <c r="F518">
        <v>44928.0039976474</v>
      </c>
      <c r="G518" t="s">
        <v>9926</v>
      </c>
    </row>
    <row r="519" spans="1:7" x14ac:dyDescent="0.25">
      <c r="A519" t="s">
        <v>5944</v>
      </c>
      <c r="B519">
        <v>3070</v>
      </c>
      <c r="C519">
        <v>307.72442996742598</v>
      </c>
      <c r="D519">
        <f t="shared" si="8"/>
        <v>944713.99999999779</v>
      </c>
      <c r="E519">
        <v>203.67784130667201</v>
      </c>
      <c r="F519">
        <v>41484.663039345804</v>
      </c>
      <c r="G519" t="s">
        <v>9926</v>
      </c>
    </row>
    <row r="520" spans="1:7" x14ac:dyDescent="0.25">
      <c r="A520" t="s">
        <v>7252</v>
      </c>
      <c r="B520">
        <v>1532</v>
      </c>
      <c r="C520">
        <v>295.200391644908</v>
      </c>
      <c r="D520">
        <f t="shared" si="8"/>
        <v>452246.99999999907</v>
      </c>
      <c r="E520">
        <v>198.44091115155001</v>
      </c>
      <c r="F520">
        <v>39378.795218657702</v>
      </c>
      <c r="G520" t="s">
        <v>9926</v>
      </c>
    </row>
    <row r="521" spans="1:7" x14ac:dyDescent="0.25">
      <c r="A521" t="s">
        <v>6379</v>
      </c>
      <c r="B521">
        <v>4476</v>
      </c>
      <c r="C521">
        <v>313.25290437890902</v>
      </c>
      <c r="D521">
        <f t="shared" si="8"/>
        <v>1402119.9999999967</v>
      </c>
      <c r="E521">
        <v>295.919061753177</v>
      </c>
      <c r="F521">
        <v>87568.091108881097</v>
      </c>
      <c r="G521" t="s">
        <v>9926</v>
      </c>
    </row>
    <row r="522" spans="1:7" x14ac:dyDescent="0.25">
      <c r="A522" t="s">
        <v>6972</v>
      </c>
      <c r="B522">
        <v>3502</v>
      </c>
      <c r="C522">
        <v>294.86893203883398</v>
      </c>
      <c r="D522">
        <f t="shared" si="8"/>
        <v>1032630.9999999966</v>
      </c>
      <c r="E522">
        <v>192.00814693378899</v>
      </c>
      <c r="F522">
        <v>36867.128488947601</v>
      </c>
      <c r="G522" t="s">
        <v>9926</v>
      </c>
    </row>
    <row r="523" spans="1:7" x14ac:dyDescent="0.25">
      <c r="A523" t="s">
        <v>4402</v>
      </c>
      <c r="B523">
        <v>4643</v>
      </c>
      <c r="C523">
        <v>293.27460693517099</v>
      </c>
      <c r="D523">
        <f t="shared" si="8"/>
        <v>1361673.9999999988</v>
      </c>
      <c r="E523">
        <v>217.56587837686899</v>
      </c>
      <c r="F523">
        <v>47334.911433898596</v>
      </c>
      <c r="G523" t="s">
        <v>9926</v>
      </c>
    </row>
    <row r="524" spans="1:7" x14ac:dyDescent="0.25">
      <c r="A524" t="s">
        <v>488</v>
      </c>
      <c r="B524">
        <v>3587</v>
      </c>
      <c r="C524">
        <v>285.26149986060699</v>
      </c>
      <c r="D524">
        <f t="shared" si="8"/>
        <v>1023232.9999999973</v>
      </c>
      <c r="E524">
        <v>188.569855150205</v>
      </c>
      <c r="F524">
        <v>35558.590271369401</v>
      </c>
      <c r="G524" t="s">
        <v>9926</v>
      </c>
    </row>
    <row r="525" spans="1:7" x14ac:dyDescent="0.25">
      <c r="A525" t="s">
        <v>354</v>
      </c>
      <c r="B525">
        <v>4398</v>
      </c>
      <c r="C525">
        <v>275.67803547066802</v>
      </c>
      <c r="D525">
        <f t="shared" si="8"/>
        <v>1212431.9999999979</v>
      </c>
      <c r="E525">
        <v>190.08642092030399</v>
      </c>
      <c r="F525">
        <v>36132.847418291203</v>
      </c>
      <c r="G525" t="s">
        <v>9926</v>
      </c>
    </row>
    <row r="526" spans="1:7" x14ac:dyDescent="0.25">
      <c r="A526" t="s">
        <v>3722</v>
      </c>
      <c r="B526">
        <v>4253</v>
      </c>
      <c r="C526">
        <v>336.380437338349</v>
      </c>
      <c r="D526">
        <f t="shared" si="8"/>
        <v>1430625.9999999984</v>
      </c>
      <c r="E526">
        <v>319.36100669827903</v>
      </c>
      <c r="F526">
        <v>101991.45259933799</v>
      </c>
      <c r="G526" t="s">
        <v>9926</v>
      </c>
    </row>
    <row r="527" spans="1:7" x14ac:dyDescent="0.25">
      <c r="A527" t="s">
        <v>3478</v>
      </c>
      <c r="B527">
        <v>2368</v>
      </c>
      <c r="C527">
        <v>336.481418918918</v>
      </c>
      <c r="D527">
        <f t="shared" si="8"/>
        <v>796787.99999999779</v>
      </c>
      <c r="E527">
        <v>225.71543411071499</v>
      </c>
      <c r="F527">
        <v>50947.457195788898</v>
      </c>
      <c r="G527" t="s">
        <v>9926</v>
      </c>
    </row>
    <row r="528" spans="1:7" x14ac:dyDescent="0.25">
      <c r="A528" t="s">
        <v>5890</v>
      </c>
      <c r="B528">
        <v>4003</v>
      </c>
      <c r="C528">
        <v>331.14938795902998</v>
      </c>
      <c r="D528">
        <f t="shared" si="8"/>
        <v>1325590.999999997</v>
      </c>
      <c r="E528">
        <v>232.691584462696</v>
      </c>
      <c r="F528">
        <v>54145.373479760201</v>
      </c>
      <c r="G528" t="s">
        <v>9926</v>
      </c>
    </row>
    <row r="529" spans="1:7" x14ac:dyDescent="0.25">
      <c r="A529" t="s">
        <v>5920</v>
      </c>
      <c r="B529">
        <v>2060</v>
      </c>
      <c r="C529">
        <v>297.64174757281501</v>
      </c>
      <c r="D529">
        <f t="shared" si="8"/>
        <v>613141.99999999895</v>
      </c>
      <c r="E529">
        <v>201.68513924140501</v>
      </c>
      <c r="F529">
        <v>40676.895390824997</v>
      </c>
      <c r="G529" t="s">
        <v>9926</v>
      </c>
    </row>
    <row r="530" spans="1:7" x14ac:dyDescent="0.25">
      <c r="A530" t="s">
        <v>3654</v>
      </c>
      <c r="B530">
        <v>2252</v>
      </c>
      <c r="C530">
        <v>288.66074600355199</v>
      </c>
      <c r="D530">
        <f t="shared" si="8"/>
        <v>650063.99999999907</v>
      </c>
      <c r="E530">
        <v>261.08740314126999</v>
      </c>
      <c r="F530">
        <v>68166.6320790522</v>
      </c>
      <c r="G530" t="s">
        <v>9926</v>
      </c>
    </row>
    <row r="531" spans="1:7" x14ac:dyDescent="0.25">
      <c r="A531" t="s">
        <v>8323</v>
      </c>
      <c r="B531">
        <v>1795</v>
      </c>
      <c r="C531">
        <v>325.614484679665</v>
      </c>
      <c r="D531">
        <f t="shared" si="8"/>
        <v>584477.99999999872</v>
      </c>
      <c r="E531">
        <v>262.99129447910201</v>
      </c>
      <c r="F531">
        <v>69164.420971793894</v>
      </c>
      <c r="G531" t="s">
        <v>9926</v>
      </c>
    </row>
    <row r="532" spans="1:7" x14ac:dyDescent="0.25">
      <c r="A532" t="s">
        <v>5427</v>
      </c>
      <c r="B532">
        <v>1634</v>
      </c>
      <c r="C532">
        <v>313.21542227662098</v>
      </c>
      <c r="D532">
        <f t="shared" si="8"/>
        <v>511793.99999999866</v>
      </c>
      <c r="E532">
        <v>231.46926826308899</v>
      </c>
      <c r="F532">
        <v>53578.022150250203</v>
      </c>
      <c r="G532" t="s">
        <v>9926</v>
      </c>
    </row>
    <row r="533" spans="1:7" x14ac:dyDescent="0.25">
      <c r="A533" t="s">
        <v>7374</v>
      </c>
      <c r="B533">
        <v>1764</v>
      </c>
      <c r="C533">
        <v>318.85714285714198</v>
      </c>
      <c r="D533">
        <f t="shared" si="8"/>
        <v>562463.99999999849</v>
      </c>
      <c r="E533">
        <v>267.73901541307299</v>
      </c>
      <c r="F533">
        <v>71684.180374361793</v>
      </c>
      <c r="G533" t="s">
        <v>9926</v>
      </c>
    </row>
    <row r="534" spans="1:7" x14ac:dyDescent="0.25">
      <c r="A534" t="s">
        <v>3594</v>
      </c>
      <c r="B534">
        <v>4029</v>
      </c>
      <c r="C534">
        <v>319.38570364854797</v>
      </c>
      <c r="D534">
        <f t="shared" si="8"/>
        <v>1286804.9999999998</v>
      </c>
      <c r="E534">
        <v>212.59759521615101</v>
      </c>
      <c r="F534">
        <v>45197.737491690699</v>
      </c>
      <c r="G534" t="s">
        <v>9926</v>
      </c>
    </row>
    <row r="535" spans="1:7" x14ac:dyDescent="0.25">
      <c r="A535" t="s">
        <v>3698</v>
      </c>
      <c r="B535">
        <v>5667</v>
      </c>
      <c r="C535">
        <v>329.81065819657601</v>
      </c>
      <c r="D535">
        <f t="shared" si="8"/>
        <v>1869036.9999999963</v>
      </c>
      <c r="E535">
        <v>226.95835115397799</v>
      </c>
      <c r="F535">
        <v>51510.0931585324</v>
      </c>
      <c r="G535" t="s">
        <v>9926</v>
      </c>
    </row>
    <row r="536" spans="1:7" x14ac:dyDescent="0.25">
      <c r="A536" t="s">
        <v>4990</v>
      </c>
      <c r="B536">
        <v>4505</v>
      </c>
      <c r="C536">
        <v>312.49189789123199</v>
      </c>
      <c r="D536">
        <f t="shared" si="8"/>
        <v>1407776</v>
      </c>
      <c r="E536">
        <v>194.43525382362299</v>
      </c>
      <c r="F536">
        <v>37805.067929456702</v>
      </c>
      <c r="G536" t="s">
        <v>9926</v>
      </c>
    </row>
    <row r="537" spans="1:7" x14ac:dyDescent="0.25">
      <c r="A537" t="s">
        <v>5834</v>
      </c>
      <c r="B537">
        <v>4651</v>
      </c>
      <c r="C537">
        <v>343.58654052891802</v>
      </c>
      <c r="D537">
        <f t="shared" si="8"/>
        <v>1598020.9999999977</v>
      </c>
      <c r="E537">
        <v>262.58934451575197</v>
      </c>
      <c r="F537">
        <v>68953.163853212202</v>
      </c>
      <c r="G537" t="s">
        <v>9926</v>
      </c>
    </row>
    <row r="538" spans="1:7" x14ac:dyDescent="0.25">
      <c r="A538" t="s">
        <v>6734</v>
      </c>
      <c r="B538">
        <v>2953</v>
      </c>
      <c r="C538">
        <v>317.868608195055</v>
      </c>
      <c r="D538">
        <f t="shared" si="8"/>
        <v>938665.99999999744</v>
      </c>
      <c r="E538">
        <v>235.49268182058199</v>
      </c>
      <c r="F538">
        <v>55456.803191049999</v>
      </c>
      <c r="G538" t="s">
        <v>9926</v>
      </c>
    </row>
    <row r="539" spans="1:7" x14ac:dyDescent="0.25">
      <c r="A539" t="s">
        <v>1530</v>
      </c>
      <c r="B539">
        <v>2331</v>
      </c>
      <c r="C539">
        <v>283.50664950664901</v>
      </c>
      <c r="D539">
        <f t="shared" si="8"/>
        <v>660853.99999999884</v>
      </c>
      <c r="E539">
        <v>218.809908923976</v>
      </c>
      <c r="F539">
        <v>47877.776243318702</v>
      </c>
      <c r="G539" t="s">
        <v>9926</v>
      </c>
    </row>
    <row r="540" spans="1:7" x14ac:dyDescent="0.25">
      <c r="A540" t="s">
        <v>6175</v>
      </c>
      <c r="B540">
        <v>2148</v>
      </c>
      <c r="C540">
        <v>252.69739292364901</v>
      </c>
      <c r="D540">
        <f t="shared" si="8"/>
        <v>542793.99999999802</v>
      </c>
      <c r="E540">
        <v>185.79425457421999</v>
      </c>
      <c r="F540">
        <v>34519.505032790097</v>
      </c>
      <c r="G540" t="s">
        <v>9926</v>
      </c>
    </row>
    <row r="541" spans="1:7" x14ac:dyDescent="0.25">
      <c r="A541" t="s">
        <v>6892</v>
      </c>
      <c r="B541">
        <v>3413</v>
      </c>
      <c r="C541">
        <v>362.88631702314598</v>
      </c>
      <c r="D541">
        <f t="shared" si="8"/>
        <v>1238530.9999999972</v>
      </c>
      <c r="E541">
        <v>271.62849813616401</v>
      </c>
      <c r="F541">
        <v>73782.040999708304</v>
      </c>
      <c r="G541" t="s">
        <v>9926</v>
      </c>
    </row>
    <row r="542" spans="1:7" x14ac:dyDescent="0.25">
      <c r="A542" t="s">
        <v>4862</v>
      </c>
      <c r="B542">
        <v>3110</v>
      </c>
      <c r="C542">
        <v>344.12572347266803</v>
      </c>
      <c r="D542">
        <f t="shared" si="8"/>
        <v>1070230.9999999977</v>
      </c>
      <c r="E542">
        <v>239.17659614496901</v>
      </c>
      <c r="F542">
        <v>57205.444143493703</v>
      </c>
      <c r="G542" t="s">
        <v>9926</v>
      </c>
    </row>
    <row r="543" spans="1:7" x14ac:dyDescent="0.25">
      <c r="A543" t="s">
        <v>4484</v>
      </c>
      <c r="B543">
        <v>2508</v>
      </c>
      <c r="C543">
        <v>324.06180223285401</v>
      </c>
      <c r="D543">
        <f t="shared" si="8"/>
        <v>812746.9999999979</v>
      </c>
      <c r="E543">
        <v>270.55087874536599</v>
      </c>
      <c r="F543">
        <v>73197.777989889801</v>
      </c>
      <c r="G543" t="s">
        <v>9926</v>
      </c>
    </row>
    <row r="544" spans="1:7" x14ac:dyDescent="0.25">
      <c r="A544" t="s">
        <v>6559</v>
      </c>
      <c r="B544">
        <v>3479</v>
      </c>
      <c r="C544">
        <v>308.22650186835199</v>
      </c>
      <c r="D544">
        <f t="shared" si="8"/>
        <v>1072319.9999999965</v>
      </c>
      <c r="E544">
        <v>214.13674235598501</v>
      </c>
      <c r="F544">
        <v>45854.544426833701</v>
      </c>
      <c r="G544" t="s">
        <v>9926</v>
      </c>
    </row>
    <row r="545" spans="1:7" x14ac:dyDescent="0.25">
      <c r="A545" t="s">
        <v>6047</v>
      </c>
      <c r="B545">
        <v>3281</v>
      </c>
      <c r="C545">
        <v>310.08168241389802</v>
      </c>
      <c r="D545">
        <f t="shared" si="8"/>
        <v>1017377.9999999994</v>
      </c>
      <c r="E545">
        <v>278.72184212430898</v>
      </c>
      <c r="F545">
        <v>77685.865277168603</v>
      </c>
      <c r="G545" t="s">
        <v>9926</v>
      </c>
    </row>
    <row r="546" spans="1:7" x14ac:dyDescent="0.25">
      <c r="A546" t="s">
        <v>2005</v>
      </c>
      <c r="B546">
        <v>4258</v>
      </c>
      <c r="C546">
        <v>312.54086425551901</v>
      </c>
      <c r="D546">
        <f t="shared" si="8"/>
        <v>1330799</v>
      </c>
      <c r="E546">
        <v>198.34269015161499</v>
      </c>
      <c r="F546">
        <v>39339.822736579597</v>
      </c>
      <c r="G546" t="s">
        <v>9926</v>
      </c>
    </row>
    <row r="547" spans="1:7" x14ac:dyDescent="0.25">
      <c r="A547" t="s">
        <v>2315</v>
      </c>
      <c r="B547">
        <v>4345</v>
      </c>
      <c r="C547">
        <v>349.01887226697301</v>
      </c>
      <c r="D547">
        <f t="shared" si="8"/>
        <v>1516486.9999999977</v>
      </c>
      <c r="E547">
        <v>240.20353864014399</v>
      </c>
      <c r="F547">
        <v>57697.739975247197</v>
      </c>
      <c r="G547" t="s">
        <v>9926</v>
      </c>
    </row>
    <row r="548" spans="1:7" x14ac:dyDescent="0.25">
      <c r="A548" t="s">
        <v>4731</v>
      </c>
      <c r="B548">
        <v>4461</v>
      </c>
      <c r="C548">
        <v>353.22394082044298</v>
      </c>
      <c r="D548">
        <f t="shared" si="8"/>
        <v>1575731.999999996</v>
      </c>
      <c r="E548">
        <v>318.13843874479801</v>
      </c>
      <c r="F548">
        <v>101212.066206977</v>
      </c>
      <c r="G548" t="s">
        <v>9926</v>
      </c>
    </row>
    <row r="549" spans="1:7" x14ac:dyDescent="0.25">
      <c r="A549" t="s">
        <v>838</v>
      </c>
      <c r="B549">
        <v>1953</v>
      </c>
      <c r="C549">
        <v>338.95289298515098</v>
      </c>
      <c r="D549">
        <f t="shared" si="8"/>
        <v>661974.99999999988</v>
      </c>
      <c r="E549">
        <v>272.63623988051501</v>
      </c>
      <c r="F549">
        <v>74330.519296185696</v>
      </c>
      <c r="G549" t="s">
        <v>9926</v>
      </c>
    </row>
    <row r="550" spans="1:7" x14ac:dyDescent="0.25">
      <c r="A550" t="s">
        <v>4777</v>
      </c>
      <c r="B550">
        <v>2330</v>
      </c>
      <c r="C550">
        <v>310.62188841201697</v>
      </c>
      <c r="D550">
        <f t="shared" si="8"/>
        <v>723748.99999999953</v>
      </c>
      <c r="E550">
        <v>217.090657905803</v>
      </c>
      <c r="F550">
        <v>47128.353749974602</v>
      </c>
      <c r="G550" t="s">
        <v>9926</v>
      </c>
    </row>
    <row r="551" spans="1:7" x14ac:dyDescent="0.25">
      <c r="A551" t="s">
        <v>1959</v>
      </c>
      <c r="B551">
        <v>3531</v>
      </c>
      <c r="C551">
        <v>319.46417445482803</v>
      </c>
      <c r="D551">
        <f t="shared" si="8"/>
        <v>1128027.9999999977</v>
      </c>
      <c r="E551">
        <v>213.77883266802399</v>
      </c>
      <c r="F551">
        <v>45701.389296903202</v>
      </c>
      <c r="G551" t="s">
        <v>9926</v>
      </c>
    </row>
    <row r="552" spans="1:7" x14ac:dyDescent="0.25">
      <c r="A552" t="s">
        <v>2814</v>
      </c>
      <c r="B552">
        <v>1915</v>
      </c>
      <c r="C552">
        <v>317.62140992167099</v>
      </c>
      <c r="D552">
        <f t="shared" si="8"/>
        <v>608245</v>
      </c>
      <c r="E552">
        <v>220.620376042365</v>
      </c>
      <c r="F552">
        <v>48673.350325074804</v>
      </c>
      <c r="G552" t="s">
        <v>9926</v>
      </c>
    </row>
    <row r="553" spans="1:7" x14ac:dyDescent="0.25">
      <c r="A553" t="s">
        <v>7201</v>
      </c>
      <c r="B553">
        <v>4497</v>
      </c>
      <c r="C553">
        <v>304.88458972648402</v>
      </c>
      <c r="D553">
        <f t="shared" si="8"/>
        <v>1371065.9999999986</v>
      </c>
      <c r="E553">
        <v>219.29158584484199</v>
      </c>
      <c r="F553">
        <v>48088.799622346</v>
      </c>
      <c r="G553" t="s">
        <v>9926</v>
      </c>
    </row>
    <row r="554" spans="1:7" x14ac:dyDescent="0.25">
      <c r="A554" t="s">
        <v>7361</v>
      </c>
      <c r="B554">
        <v>4544</v>
      </c>
      <c r="C554">
        <v>329.06690140845001</v>
      </c>
      <c r="D554">
        <f t="shared" si="8"/>
        <v>1495279.9999999967</v>
      </c>
      <c r="E554">
        <v>271.67297126402502</v>
      </c>
      <c r="F554">
        <v>73806.203315424107</v>
      </c>
      <c r="G554" t="s">
        <v>9926</v>
      </c>
    </row>
    <row r="555" spans="1:7" x14ac:dyDescent="0.25">
      <c r="A555" t="s">
        <v>695</v>
      </c>
      <c r="B555">
        <v>3585</v>
      </c>
      <c r="C555">
        <v>307.87280334728001</v>
      </c>
      <c r="D555">
        <f t="shared" si="8"/>
        <v>1103723.9999999988</v>
      </c>
      <c r="E555">
        <v>183.27699688945799</v>
      </c>
      <c r="F555">
        <v>33590.457588818703</v>
      </c>
      <c r="G555" t="s">
        <v>9926</v>
      </c>
    </row>
    <row r="556" spans="1:7" x14ac:dyDescent="0.25">
      <c r="A556" t="s">
        <v>1724</v>
      </c>
      <c r="B556">
        <v>2771</v>
      </c>
      <c r="C556">
        <v>293.05738000721698</v>
      </c>
      <c r="D556">
        <f t="shared" si="8"/>
        <v>812061.99999999825</v>
      </c>
      <c r="E556">
        <v>203.494452045271</v>
      </c>
      <c r="F556">
        <v>41409.992013205301</v>
      </c>
      <c r="G556" t="s">
        <v>9926</v>
      </c>
    </row>
    <row r="557" spans="1:7" x14ac:dyDescent="0.25">
      <c r="A557" t="s">
        <v>6788</v>
      </c>
      <c r="B557">
        <v>2255</v>
      </c>
      <c r="C557">
        <v>312.77339246119698</v>
      </c>
      <c r="D557">
        <f t="shared" si="8"/>
        <v>705303.99999999919</v>
      </c>
      <c r="E557">
        <v>210.17588992157101</v>
      </c>
      <c r="F557">
        <v>44173.904704324603</v>
      </c>
      <c r="G557" t="s">
        <v>9926</v>
      </c>
    </row>
    <row r="558" spans="1:7" x14ac:dyDescent="0.25">
      <c r="A558" t="s">
        <v>1611</v>
      </c>
      <c r="B558">
        <v>2529</v>
      </c>
      <c r="C558">
        <v>314.61407671016201</v>
      </c>
      <c r="D558">
        <f t="shared" si="8"/>
        <v>795658.99999999977</v>
      </c>
      <c r="E558">
        <v>210.445206324731</v>
      </c>
      <c r="F558">
        <v>44287.184865058902</v>
      </c>
      <c r="G558" t="s">
        <v>9926</v>
      </c>
    </row>
    <row r="559" spans="1:7" x14ac:dyDescent="0.25">
      <c r="A559" t="s">
        <v>5770</v>
      </c>
      <c r="B559">
        <v>3141</v>
      </c>
      <c r="C559">
        <v>298.75039796243198</v>
      </c>
      <c r="D559">
        <f t="shared" si="8"/>
        <v>938374.99999999884</v>
      </c>
      <c r="E559">
        <v>216.77984981099399</v>
      </c>
      <c r="F559">
        <v>46993.503284077196</v>
      </c>
      <c r="G559" t="s">
        <v>9926</v>
      </c>
    </row>
    <row r="560" spans="1:7" x14ac:dyDescent="0.25">
      <c r="A560" t="s">
        <v>5466</v>
      </c>
      <c r="B560">
        <v>2804</v>
      </c>
      <c r="C560">
        <v>299.00784593437902</v>
      </c>
      <c r="D560">
        <f t="shared" si="8"/>
        <v>838417.99999999872</v>
      </c>
      <c r="E560">
        <v>222.03765419707</v>
      </c>
      <c r="F560">
        <v>49300.719881337602</v>
      </c>
      <c r="G560" t="s">
        <v>9926</v>
      </c>
    </row>
    <row r="561" spans="1:7" x14ac:dyDescent="0.25">
      <c r="A561" t="s">
        <v>786</v>
      </c>
      <c r="B561">
        <v>4421</v>
      </c>
      <c r="C561">
        <v>254.82040262384001</v>
      </c>
      <c r="D561">
        <f t="shared" si="8"/>
        <v>1126560.9999999967</v>
      </c>
      <c r="E561">
        <v>205.630847796577</v>
      </c>
      <c r="F561">
        <v>42284.0455655392</v>
      </c>
      <c r="G561" t="s">
        <v>9926</v>
      </c>
    </row>
    <row r="562" spans="1:7" x14ac:dyDescent="0.25">
      <c r="A562" t="s">
        <v>8161</v>
      </c>
      <c r="B562">
        <v>6934</v>
      </c>
      <c r="C562">
        <v>305.28929910585498</v>
      </c>
      <c r="D562">
        <f t="shared" si="8"/>
        <v>2116875.9999999986</v>
      </c>
      <c r="E562">
        <v>276.87699069139802</v>
      </c>
      <c r="F562">
        <v>76660.867974324705</v>
      </c>
      <c r="G562" t="s">
        <v>9926</v>
      </c>
    </row>
    <row r="563" spans="1:7" x14ac:dyDescent="0.25">
      <c r="A563" t="s">
        <v>359</v>
      </c>
      <c r="B563">
        <v>2733</v>
      </c>
      <c r="C563">
        <v>317.07574094401701</v>
      </c>
      <c r="D563">
        <f t="shared" si="8"/>
        <v>866567.99999999849</v>
      </c>
      <c r="E563">
        <v>232.32142130479599</v>
      </c>
      <c r="F563">
        <v>53973.242797080697</v>
      </c>
      <c r="G563" t="s">
        <v>9926</v>
      </c>
    </row>
    <row r="564" spans="1:7" x14ac:dyDescent="0.25">
      <c r="A564" t="s">
        <v>7528</v>
      </c>
      <c r="B564">
        <v>3622</v>
      </c>
      <c r="C564">
        <v>299.69768083931501</v>
      </c>
      <c r="D564">
        <f t="shared" si="8"/>
        <v>1085504.9999999991</v>
      </c>
      <c r="E564">
        <v>209.513221784032</v>
      </c>
      <c r="F564">
        <v>43895.790102325001</v>
      </c>
      <c r="G564" t="s">
        <v>9926</v>
      </c>
    </row>
    <row r="565" spans="1:7" x14ac:dyDescent="0.25">
      <c r="A565" t="s">
        <v>4329</v>
      </c>
      <c r="B565">
        <v>2237</v>
      </c>
      <c r="C565">
        <v>300.96200268216302</v>
      </c>
      <c r="D565">
        <f t="shared" si="8"/>
        <v>673251.99999999872</v>
      </c>
      <c r="E565">
        <v>198.837943122849</v>
      </c>
      <c r="F565">
        <v>39536.5276253255</v>
      </c>
      <c r="G565" t="s">
        <v>9926</v>
      </c>
    </row>
    <row r="566" spans="1:7" x14ac:dyDescent="0.25">
      <c r="A566" t="s">
        <v>3816</v>
      </c>
      <c r="B566">
        <v>1705</v>
      </c>
      <c r="C566">
        <v>322.53313782991199</v>
      </c>
      <c r="D566">
        <f t="shared" si="8"/>
        <v>549919</v>
      </c>
      <c r="E566">
        <v>229.263546373689</v>
      </c>
      <c r="F566">
        <v>52561.773695840697</v>
      </c>
      <c r="G566" t="s">
        <v>9926</v>
      </c>
    </row>
    <row r="567" spans="1:7" x14ac:dyDescent="0.25">
      <c r="A567" t="s">
        <v>6820</v>
      </c>
      <c r="B567">
        <v>3406</v>
      </c>
      <c r="C567">
        <v>291.15560775102699</v>
      </c>
      <c r="D567">
        <f t="shared" si="8"/>
        <v>991675.9999999979</v>
      </c>
      <c r="E567">
        <v>211.96136539320401</v>
      </c>
      <c r="F567">
        <v>44927.6204193515</v>
      </c>
      <c r="G567" t="s">
        <v>9926</v>
      </c>
    </row>
    <row r="568" spans="1:7" x14ac:dyDescent="0.25">
      <c r="A568" t="s">
        <v>655</v>
      </c>
      <c r="B568">
        <v>2405</v>
      </c>
      <c r="C568">
        <v>323.926819126819</v>
      </c>
      <c r="D568">
        <f t="shared" si="8"/>
        <v>779043.99999999965</v>
      </c>
      <c r="E568">
        <v>237.755286320018</v>
      </c>
      <c r="F568">
        <v>56527.576173114103</v>
      </c>
      <c r="G568" t="s">
        <v>9926</v>
      </c>
    </row>
    <row r="569" spans="1:7" x14ac:dyDescent="0.25">
      <c r="A569" t="s">
        <v>5806</v>
      </c>
      <c r="B569">
        <v>5186</v>
      </c>
      <c r="C569">
        <v>291.06961048978002</v>
      </c>
      <c r="D569">
        <f t="shared" si="8"/>
        <v>1509486.9999999991</v>
      </c>
      <c r="E569">
        <v>205.64789255606499</v>
      </c>
      <c r="F569">
        <v>42291.0557127508</v>
      </c>
      <c r="G569" t="s">
        <v>9926</v>
      </c>
    </row>
    <row r="570" spans="1:7" x14ac:dyDescent="0.25">
      <c r="A570" t="s">
        <v>2511</v>
      </c>
      <c r="B570">
        <v>939</v>
      </c>
      <c r="C570">
        <v>364.56762513311998</v>
      </c>
      <c r="D570">
        <f t="shared" si="8"/>
        <v>342328.99999999965</v>
      </c>
      <c r="E570">
        <v>316.82801637031201</v>
      </c>
      <c r="F570">
        <v>100379.99195714699</v>
      </c>
      <c r="G570" t="s">
        <v>9926</v>
      </c>
    </row>
    <row r="571" spans="1:7" x14ac:dyDescent="0.25">
      <c r="A571" t="s">
        <v>7739</v>
      </c>
      <c r="B571">
        <v>1330</v>
      </c>
      <c r="C571">
        <v>261.52631578947302</v>
      </c>
      <c r="D571">
        <f t="shared" si="8"/>
        <v>347829.99999999913</v>
      </c>
      <c r="E571">
        <v>274.550176712184</v>
      </c>
      <c r="F571">
        <v>75377.799532691701</v>
      </c>
      <c r="G571" t="s">
        <v>9926</v>
      </c>
    </row>
    <row r="572" spans="1:7" x14ac:dyDescent="0.25">
      <c r="A572" t="s">
        <v>5192</v>
      </c>
      <c r="B572">
        <v>2288</v>
      </c>
      <c r="C572">
        <v>346.33784965034903</v>
      </c>
      <c r="D572">
        <f t="shared" si="8"/>
        <v>792420.9999999986</v>
      </c>
      <c r="E572">
        <v>229.811947458513</v>
      </c>
      <c r="F572">
        <v>52813.531194674302</v>
      </c>
      <c r="G572" t="s">
        <v>9926</v>
      </c>
    </row>
    <row r="573" spans="1:7" x14ac:dyDescent="0.25">
      <c r="A573" t="s">
        <v>2897</v>
      </c>
      <c r="B573">
        <v>4319</v>
      </c>
      <c r="C573">
        <v>322.32252836304701</v>
      </c>
      <c r="D573">
        <f t="shared" si="8"/>
        <v>1392111</v>
      </c>
      <c r="E573">
        <v>207.95406226942501</v>
      </c>
      <c r="F573">
        <v>43244.892014356199</v>
      </c>
      <c r="G573" t="s">
        <v>9926</v>
      </c>
    </row>
    <row r="574" spans="1:7" x14ac:dyDescent="0.25">
      <c r="A574" t="s">
        <v>1256</v>
      </c>
      <c r="B574">
        <v>4123</v>
      </c>
      <c r="C574">
        <v>324.323065728838</v>
      </c>
      <c r="D574">
        <f t="shared" si="8"/>
        <v>1337183.9999999991</v>
      </c>
      <c r="E574">
        <v>221.971518643498</v>
      </c>
      <c r="F574">
        <v>49271.355088900797</v>
      </c>
      <c r="G574" t="s">
        <v>9926</v>
      </c>
    </row>
    <row r="575" spans="1:7" x14ac:dyDescent="0.25">
      <c r="A575" t="s">
        <v>5603</v>
      </c>
      <c r="B575">
        <v>3457</v>
      </c>
      <c r="C575">
        <v>361.30344229100302</v>
      </c>
      <c r="D575">
        <f t="shared" si="8"/>
        <v>1249025.9999999974</v>
      </c>
      <c r="E575">
        <v>267.470898106005</v>
      </c>
      <c r="F575">
        <v>71540.6813336333</v>
      </c>
      <c r="G575" t="s">
        <v>9926</v>
      </c>
    </row>
    <row r="576" spans="1:7" x14ac:dyDescent="0.25">
      <c r="A576" t="s">
        <v>6545</v>
      </c>
      <c r="B576">
        <v>4341</v>
      </c>
      <c r="C576">
        <v>351.85970974429802</v>
      </c>
      <c r="D576">
        <f t="shared" si="8"/>
        <v>1527422.9999999977</v>
      </c>
      <c r="E576">
        <v>254.007575254084</v>
      </c>
      <c r="F576">
        <v>64519.848286459499</v>
      </c>
      <c r="G576" t="s">
        <v>9926</v>
      </c>
    </row>
    <row r="577" spans="1:7" x14ac:dyDescent="0.25">
      <c r="A577" t="s">
        <v>6486</v>
      </c>
      <c r="B577">
        <v>2379</v>
      </c>
      <c r="C577">
        <v>298.07902480033601</v>
      </c>
      <c r="D577">
        <f t="shared" si="8"/>
        <v>709129.99999999942</v>
      </c>
      <c r="E577">
        <v>203.895992491605</v>
      </c>
      <c r="F577">
        <v>41573.5757541368</v>
      </c>
      <c r="G577" t="s">
        <v>9926</v>
      </c>
    </row>
    <row r="578" spans="1:7" x14ac:dyDescent="0.25">
      <c r="A578" t="s">
        <v>3607</v>
      </c>
      <c r="B578">
        <v>4303</v>
      </c>
      <c r="C578">
        <v>318.31303741575601</v>
      </c>
      <c r="D578">
        <f t="shared" si="8"/>
        <v>1369700.9999999981</v>
      </c>
      <c r="E578">
        <v>264.44663122596103</v>
      </c>
      <c r="F578">
        <v>69932.020766759801</v>
      </c>
      <c r="G578" t="s">
        <v>9926</v>
      </c>
    </row>
    <row r="579" spans="1:7" x14ac:dyDescent="0.25">
      <c r="A579" t="s">
        <v>1053</v>
      </c>
      <c r="B579">
        <v>4349</v>
      </c>
      <c r="C579">
        <v>282.28650264428597</v>
      </c>
      <c r="D579">
        <f t="shared" ref="D579:D642" si="9">B579*C579</f>
        <v>1227663.9999999998</v>
      </c>
      <c r="E579">
        <v>189.90181153994001</v>
      </c>
      <c r="F579">
        <v>36062.698026151098</v>
      </c>
      <c r="G579" t="s">
        <v>9926</v>
      </c>
    </row>
    <row r="580" spans="1:7" x14ac:dyDescent="0.25">
      <c r="A580" t="s">
        <v>2782</v>
      </c>
      <c r="B580">
        <v>5648</v>
      </c>
      <c r="C580">
        <v>279.41607648725198</v>
      </c>
      <c r="D580">
        <f t="shared" si="9"/>
        <v>1578141.9999999993</v>
      </c>
      <c r="E580">
        <v>190.181233976252</v>
      </c>
      <c r="F580">
        <v>36168.901756730098</v>
      </c>
      <c r="G580" t="s">
        <v>9926</v>
      </c>
    </row>
    <row r="581" spans="1:7" x14ac:dyDescent="0.25">
      <c r="A581" t="s">
        <v>4249</v>
      </c>
      <c r="B581">
        <v>3962</v>
      </c>
      <c r="C581">
        <v>292.32130237253898</v>
      </c>
      <c r="D581">
        <f t="shared" si="9"/>
        <v>1158176.9999999995</v>
      </c>
      <c r="E581">
        <v>212.61674517479801</v>
      </c>
      <c r="F581">
        <v>45205.880328724998</v>
      </c>
      <c r="G581" t="s">
        <v>9926</v>
      </c>
    </row>
    <row r="582" spans="1:7" x14ac:dyDescent="0.25">
      <c r="A582" t="s">
        <v>5258</v>
      </c>
      <c r="B582">
        <v>3424</v>
      </c>
      <c r="C582">
        <v>287.11536214953202</v>
      </c>
      <c r="D582">
        <f t="shared" si="9"/>
        <v>983082.99999999767</v>
      </c>
      <c r="E582">
        <v>185.30243845961601</v>
      </c>
      <c r="F582">
        <v>34336.993699079998</v>
      </c>
      <c r="G582" t="s">
        <v>9926</v>
      </c>
    </row>
    <row r="583" spans="1:7" x14ac:dyDescent="0.25">
      <c r="A583" t="s">
        <v>5281</v>
      </c>
      <c r="B583">
        <v>3495</v>
      </c>
      <c r="C583">
        <v>323.48783977110099</v>
      </c>
      <c r="D583">
        <f t="shared" si="9"/>
        <v>1130589.9999999979</v>
      </c>
      <c r="E583">
        <v>207.99274515191601</v>
      </c>
      <c r="F583">
        <v>43260.982035829998</v>
      </c>
      <c r="G583" t="s">
        <v>9926</v>
      </c>
    </row>
    <row r="584" spans="1:7" x14ac:dyDescent="0.25">
      <c r="A584" t="s">
        <v>2197</v>
      </c>
      <c r="B584">
        <v>3186</v>
      </c>
      <c r="C584">
        <v>281.840238543628</v>
      </c>
      <c r="D584">
        <f t="shared" si="9"/>
        <v>897942.99999999884</v>
      </c>
      <c r="E584">
        <v>193.69207600760899</v>
      </c>
      <c r="F584">
        <v>37516.620308137703</v>
      </c>
      <c r="G584" t="s">
        <v>9926</v>
      </c>
    </row>
    <row r="585" spans="1:7" x14ac:dyDescent="0.25">
      <c r="A585" t="s">
        <v>7423</v>
      </c>
      <c r="B585">
        <v>2819</v>
      </c>
      <c r="C585">
        <v>294.615111741752</v>
      </c>
      <c r="D585">
        <f t="shared" si="9"/>
        <v>830519.99999999895</v>
      </c>
      <c r="E585">
        <v>199.308735650356</v>
      </c>
      <c r="F585">
        <v>39723.972106543501</v>
      </c>
      <c r="G585" t="s">
        <v>9926</v>
      </c>
    </row>
    <row r="586" spans="1:7" x14ac:dyDescent="0.25">
      <c r="A586" t="s">
        <v>6849</v>
      </c>
      <c r="B586">
        <v>3736</v>
      </c>
      <c r="C586">
        <v>279.49250535331902</v>
      </c>
      <c r="D586">
        <f t="shared" si="9"/>
        <v>1044183.9999999999</v>
      </c>
      <c r="E586">
        <v>199.59170089368899</v>
      </c>
      <c r="F586">
        <v>39836.847065635797</v>
      </c>
      <c r="G586" t="s">
        <v>9926</v>
      </c>
    </row>
    <row r="587" spans="1:7" x14ac:dyDescent="0.25">
      <c r="A587" t="s">
        <v>3800</v>
      </c>
      <c r="B587">
        <v>4427</v>
      </c>
      <c r="C587">
        <v>183.00406595888799</v>
      </c>
      <c r="D587">
        <f t="shared" si="9"/>
        <v>810158.99999999709</v>
      </c>
      <c r="E587">
        <v>128.47551853490799</v>
      </c>
      <c r="F587">
        <v>16505.958862813499</v>
      </c>
      <c r="G587" t="s">
        <v>9926</v>
      </c>
    </row>
    <row r="588" spans="1:7" x14ac:dyDescent="0.25">
      <c r="A588" t="s">
        <v>830</v>
      </c>
      <c r="B588">
        <v>3513</v>
      </c>
      <c r="C588">
        <v>281.45943637916298</v>
      </c>
      <c r="D588">
        <f t="shared" si="9"/>
        <v>988766.99999999953</v>
      </c>
      <c r="E588">
        <v>195.72472248090901</v>
      </c>
      <c r="F588">
        <v>38308.1669902289</v>
      </c>
      <c r="G588" t="s">
        <v>9926</v>
      </c>
    </row>
    <row r="589" spans="1:7" x14ac:dyDescent="0.25">
      <c r="A589" t="s">
        <v>6243</v>
      </c>
      <c r="B589">
        <v>3011</v>
      </c>
      <c r="C589">
        <v>308.05645964795701</v>
      </c>
      <c r="D589">
        <f t="shared" si="9"/>
        <v>927557.9999999986</v>
      </c>
      <c r="E589">
        <v>220.234096534495</v>
      </c>
      <c r="F589">
        <v>48503.057276365398</v>
      </c>
      <c r="G589" t="s">
        <v>9926</v>
      </c>
    </row>
    <row r="590" spans="1:7" x14ac:dyDescent="0.25">
      <c r="A590" t="s">
        <v>6266</v>
      </c>
      <c r="B590">
        <v>3575</v>
      </c>
      <c r="C590">
        <v>365.62237762237697</v>
      </c>
      <c r="D590">
        <f t="shared" si="9"/>
        <v>1307099.9999999977</v>
      </c>
      <c r="E590">
        <v>275.10172011480699</v>
      </c>
      <c r="F590">
        <v>75680.956410125902</v>
      </c>
      <c r="G590" t="s">
        <v>9926</v>
      </c>
    </row>
    <row r="591" spans="1:7" x14ac:dyDescent="0.25">
      <c r="A591" t="s">
        <v>6797</v>
      </c>
      <c r="B591">
        <v>2941</v>
      </c>
      <c r="C591">
        <v>333.61951717103</v>
      </c>
      <c r="D591">
        <f t="shared" si="9"/>
        <v>981174.99999999919</v>
      </c>
      <c r="E591">
        <v>246.13827154871899</v>
      </c>
      <c r="F591">
        <v>60584.048720991203</v>
      </c>
      <c r="G591" t="s">
        <v>9926</v>
      </c>
    </row>
    <row r="592" spans="1:7" x14ac:dyDescent="0.25">
      <c r="A592" t="s">
        <v>3184</v>
      </c>
      <c r="B592">
        <v>4962</v>
      </c>
      <c r="C592">
        <v>313.03889560661003</v>
      </c>
      <c r="D592">
        <f t="shared" si="9"/>
        <v>1553298.9999999988</v>
      </c>
      <c r="E592">
        <v>214.90962060797199</v>
      </c>
      <c r="F592">
        <v>46186.145029862499</v>
      </c>
      <c r="G592" t="s">
        <v>9926</v>
      </c>
    </row>
    <row r="593" spans="1:7" x14ac:dyDescent="0.25">
      <c r="A593" t="s">
        <v>6418</v>
      </c>
      <c r="B593">
        <v>4340</v>
      </c>
      <c r="C593">
        <v>327.935483870967</v>
      </c>
      <c r="D593">
        <f t="shared" si="9"/>
        <v>1423239.9999999967</v>
      </c>
      <c r="E593">
        <v>197.854513150852</v>
      </c>
      <c r="F593">
        <v>39146.408374160797</v>
      </c>
      <c r="G593" t="s">
        <v>9926</v>
      </c>
    </row>
    <row r="594" spans="1:7" x14ac:dyDescent="0.25">
      <c r="A594" t="s">
        <v>4211</v>
      </c>
      <c r="B594">
        <v>4827</v>
      </c>
      <c r="C594">
        <v>318.930184379531</v>
      </c>
      <c r="D594">
        <f t="shared" si="9"/>
        <v>1539475.999999996</v>
      </c>
      <c r="E594">
        <v>288.09956400517098</v>
      </c>
      <c r="F594">
        <v>83001.358779970105</v>
      </c>
      <c r="G594" t="s">
        <v>9926</v>
      </c>
    </row>
    <row r="595" spans="1:7" x14ac:dyDescent="0.25">
      <c r="A595" t="s">
        <v>3819</v>
      </c>
      <c r="B595">
        <v>4301</v>
      </c>
      <c r="C595">
        <v>283.83282957451701</v>
      </c>
      <c r="D595">
        <f t="shared" si="9"/>
        <v>1220764.9999999977</v>
      </c>
      <c r="E595">
        <v>234.51870893011301</v>
      </c>
      <c r="F595">
        <v>54999.024838247402</v>
      </c>
      <c r="G595" t="s">
        <v>9926</v>
      </c>
    </row>
    <row r="596" spans="1:7" x14ac:dyDescent="0.25">
      <c r="A596" t="s">
        <v>1597</v>
      </c>
      <c r="B596">
        <v>2420</v>
      </c>
      <c r="C596">
        <v>324.9673553719</v>
      </c>
      <c r="D596">
        <f t="shared" si="9"/>
        <v>786420.99999999802</v>
      </c>
      <c r="E596">
        <v>237.037842080898</v>
      </c>
      <c r="F596">
        <v>56186.938578368899</v>
      </c>
      <c r="G596" t="s">
        <v>9926</v>
      </c>
    </row>
    <row r="597" spans="1:7" x14ac:dyDescent="0.25">
      <c r="A597" t="s">
        <v>2081</v>
      </c>
      <c r="B597">
        <v>2083</v>
      </c>
      <c r="C597">
        <v>320.82717234757502</v>
      </c>
      <c r="D597">
        <f t="shared" si="9"/>
        <v>668282.99999999872</v>
      </c>
      <c r="E597">
        <v>243.05783535329701</v>
      </c>
      <c r="F597">
        <v>59077.1113266307</v>
      </c>
      <c r="G597" t="s">
        <v>9926</v>
      </c>
    </row>
    <row r="598" spans="1:7" x14ac:dyDescent="0.25">
      <c r="A598" t="s">
        <v>468</v>
      </c>
      <c r="B598">
        <v>2183</v>
      </c>
      <c r="C598">
        <v>329.60833715070999</v>
      </c>
      <c r="D598">
        <f t="shared" si="9"/>
        <v>719534.99999999988</v>
      </c>
      <c r="E598">
        <v>245.03089661733699</v>
      </c>
      <c r="F598">
        <v>60040.140297096099</v>
      </c>
      <c r="G598" t="s">
        <v>9926</v>
      </c>
    </row>
    <row r="599" spans="1:7" x14ac:dyDescent="0.25">
      <c r="A599" t="s">
        <v>8060</v>
      </c>
      <c r="B599">
        <v>1332</v>
      </c>
      <c r="C599">
        <v>347.45795795795698</v>
      </c>
      <c r="D599">
        <f t="shared" si="9"/>
        <v>462813.99999999872</v>
      </c>
      <c r="E599">
        <v>427.99308244622603</v>
      </c>
      <c r="F599">
        <v>183178.078621822</v>
      </c>
      <c r="G599" t="s">
        <v>9926</v>
      </c>
    </row>
    <row r="600" spans="1:7" x14ac:dyDescent="0.25">
      <c r="A600" t="s">
        <v>1749</v>
      </c>
      <c r="B600">
        <v>1405</v>
      </c>
      <c r="C600">
        <v>308.77224199288202</v>
      </c>
      <c r="D600">
        <f t="shared" si="9"/>
        <v>433824.99999999924</v>
      </c>
      <c r="E600">
        <v>252.216921398566</v>
      </c>
      <c r="F600">
        <v>63613.375439770403</v>
      </c>
      <c r="G600" t="s">
        <v>9926</v>
      </c>
    </row>
    <row r="601" spans="1:7" x14ac:dyDescent="0.25">
      <c r="A601" t="s">
        <v>4365</v>
      </c>
      <c r="B601">
        <v>4631</v>
      </c>
      <c r="C601">
        <v>331.13819909306801</v>
      </c>
      <c r="D601">
        <f t="shared" si="9"/>
        <v>1533500.9999999979</v>
      </c>
      <c r="E601">
        <v>251.55250711183601</v>
      </c>
      <c r="F601">
        <v>63278.663834250598</v>
      </c>
      <c r="G601" t="s">
        <v>9926</v>
      </c>
    </row>
    <row r="602" spans="1:7" x14ac:dyDescent="0.25">
      <c r="A602" t="s">
        <v>5287</v>
      </c>
      <c r="B602">
        <v>3649</v>
      </c>
      <c r="C602">
        <v>348.55933132364999</v>
      </c>
      <c r="D602">
        <f t="shared" si="9"/>
        <v>1271892.9999999988</v>
      </c>
      <c r="E602">
        <v>262.01681375838501</v>
      </c>
      <c r="F602">
        <v>68652.810692096595</v>
      </c>
      <c r="G602" t="s">
        <v>9926</v>
      </c>
    </row>
    <row r="603" spans="1:7" x14ac:dyDescent="0.25">
      <c r="A603" t="s">
        <v>4801</v>
      </c>
      <c r="B603">
        <v>3665</v>
      </c>
      <c r="C603">
        <v>349.38581173260502</v>
      </c>
      <c r="D603">
        <f t="shared" si="9"/>
        <v>1280498.9999999974</v>
      </c>
      <c r="E603">
        <v>258.92226796216801</v>
      </c>
      <c r="F603">
        <v>67040.740846672998</v>
      </c>
      <c r="G603" t="s">
        <v>9926</v>
      </c>
    </row>
    <row r="604" spans="1:7" x14ac:dyDescent="0.25">
      <c r="A604" t="s">
        <v>8256</v>
      </c>
      <c r="B604">
        <v>5458</v>
      </c>
      <c r="C604">
        <v>345.26016855991202</v>
      </c>
      <c r="D604">
        <f t="shared" si="9"/>
        <v>1884429.9999999998</v>
      </c>
      <c r="E604">
        <v>259.125187244671</v>
      </c>
      <c r="F604">
        <v>67145.862664585802</v>
      </c>
      <c r="G604" t="s">
        <v>9926</v>
      </c>
    </row>
    <row r="605" spans="1:7" x14ac:dyDescent="0.25">
      <c r="A605" t="s">
        <v>8223</v>
      </c>
      <c r="B605">
        <v>3324</v>
      </c>
      <c r="C605">
        <v>355.94494584837503</v>
      </c>
      <c r="D605">
        <f t="shared" si="9"/>
        <v>1183160.9999999986</v>
      </c>
      <c r="E605">
        <v>278.67991713755703</v>
      </c>
      <c r="F605">
        <v>77662.496215795996</v>
      </c>
      <c r="G605" t="s">
        <v>9926</v>
      </c>
    </row>
    <row r="606" spans="1:7" x14ac:dyDescent="0.25">
      <c r="A606" t="s">
        <v>7318</v>
      </c>
      <c r="B606">
        <v>3620</v>
      </c>
      <c r="C606">
        <v>335.85828729281701</v>
      </c>
      <c r="D606">
        <f t="shared" si="9"/>
        <v>1215806.9999999977</v>
      </c>
      <c r="E606">
        <v>300.52387541829398</v>
      </c>
      <c r="F606">
        <v>90314.599696430203</v>
      </c>
      <c r="G606" t="s">
        <v>9926</v>
      </c>
    </row>
    <row r="607" spans="1:7" x14ac:dyDescent="0.25">
      <c r="A607" t="s">
        <v>4998</v>
      </c>
      <c r="B607">
        <v>4667</v>
      </c>
      <c r="C607">
        <v>348.424898221555</v>
      </c>
      <c r="D607">
        <f t="shared" si="9"/>
        <v>1626098.9999999972</v>
      </c>
      <c r="E607">
        <v>289.56280894295998</v>
      </c>
      <c r="F607">
        <v>83846.620322937495</v>
      </c>
      <c r="G607" t="s">
        <v>9926</v>
      </c>
    </row>
    <row r="608" spans="1:7" x14ac:dyDescent="0.25">
      <c r="A608" t="s">
        <v>1185</v>
      </c>
      <c r="B608">
        <v>3495</v>
      </c>
      <c r="C608">
        <v>310.09384835479199</v>
      </c>
      <c r="D608">
        <f t="shared" si="9"/>
        <v>1083777.9999999979</v>
      </c>
      <c r="E608">
        <v>212.63568362102501</v>
      </c>
      <c r="F608">
        <v>45213.933948981001</v>
      </c>
      <c r="G608" t="s">
        <v>9926</v>
      </c>
    </row>
    <row r="609" spans="1:7" x14ac:dyDescent="0.25">
      <c r="A609" t="s">
        <v>1772</v>
      </c>
      <c r="B609">
        <v>4454</v>
      </c>
      <c r="C609">
        <v>302.66659182757002</v>
      </c>
      <c r="D609">
        <f t="shared" si="9"/>
        <v>1348076.9999999967</v>
      </c>
      <c r="E609">
        <v>207.68688530697301</v>
      </c>
      <c r="F609">
        <v>43133.842328511899</v>
      </c>
      <c r="G609" t="s">
        <v>9926</v>
      </c>
    </row>
    <row r="610" spans="1:7" x14ac:dyDescent="0.25">
      <c r="A610" t="s">
        <v>1394</v>
      </c>
      <c r="B610">
        <v>5730</v>
      </c>
      <c r="C610">
        <v>315.76143106457198</v>
      </c>
      <c r="D610">
        <f t="shared" si="9"/>
        <v>1809312.9999999974</v>
      </c>
      <c r="E610">
        <v>197.79265008423801</v>
      </c>
      <c r="F610">
        <v>39121.932427346001</v>
      </c>
      <c r="G610" t="s">
        <v>9926</v>
      </c>
    </row>
    <row r="611" spans="1:7" x14ac:dyDescent="0.25">
      <c r="A611" t="s">
        <v>1956</v>
      </c>
      <c r="B611">
        <v>3268</v>
      </c>
      <c r="C611">
        <v>337.57680538555599</v>
      </c>
      <c r="D611">
        <f t="shared" si="9"/>
        <v>1103200.999999997</v>
      </c>
      <c r="E611">
        <v>250.29050994797501</v>
      </c>
      <c r="F611">
        <v>62645.339370017799</v>
      </c>
      <c r="G611" t="s">
        <v>9926</v>
      </c>
    </row>
    <row r="612" spans="1:7" x14ac:dyDescent="0.25">
      <c r="A612" t="s">
        <v>3166</v>
      </c>
      <c r="B612">
        <v>2370</v>
      </c>
      <c r="C612">
        <v>315.847257383966</v>
      </c>
      <c r="D612">
        <f t="shared" si="9"/>
        <v>748557.99999999942</v>
      </c>
      <c r="E612">
        <v>216.634514219278</v>
      </c>
      <c r="F612">
        <v>46930.512751022703</v>
      </c>
      <c r="G612" t="s">
        <v>9926</v>
      </c>
    </row>
    <row r="613" spans="1:7" x14ac:dyDescent="0.25">
      <c r="A613" t="s">
        <v>5936</v>
      </c>
      <c r="B613">
        <v>2580</v>
      </c>
      <c r="C613">
        <v>327.56395348837202</v>
      </c>
      <c r="D613">
        <f t="shared" si="9"/>
        <v>845114.99999999977</v>
      </c>
      <c r="E613">
        <v>240.56001166439</v>
      </c>
      <c r="F613">
        <v>57869.119211971403</v>
      </c>
      <c r="G613" t="s">
        <v>9926</v>
      </c>
    </row>
    <row r="614" spans="1:7" x14ac:dyDescent="0.25">
      <c r="A614" t="s">
        <v>4117</v>
      </c>
      <c r="B614">
        <v>1553</v>
      </c>
      <c r="C614">
        <v>314.86606567933001</v>
      </c>
      <c r="D614">
        <f t="shared" si="9"/>
        <v>488986.99999999948</v>
      </c>
      <c r="E614">
        <v>186.78063747234501</v>
      </c>
      <c r="F614">
        <v>34887.006534575499</v>
      </c>
      <c r="G614" t="s">
        <v>9926</v>
      </c>
    </row>
    <row r="615" spans="1:7" x14ac:dyDescent="0.25">
      <c r="A615" t="s">
        <v>4005</v>
      </c>
      <c r="B615">
        <v>4889</v>
      </c>
      <c r="C615">
        <v>352.62957660053098</v>
      </c>
      <c r="D615">
        <f t="shared" si="9"/>
        <v>1724005.999999996</v>
      </c>
      <c r="E615">
        <v>289.78972079012402</v>
      </c>
      <c r="F615">
        <v>83978.082275618493</v>
      </c>
      <c r="G615" t="s">
        <v>9926</v>
      </c>
    </row>
    <row r="616" spans="1:7" x14ac:dyDescent="0.25">
      <c r="A616" t="s">
        <v>4266</v>
      </c>
      <c r="B616">
        <v>5047</v>
      </c>
      <c r="C616">
        <v>351.49653259361997</v>
      </c>
      <c r="D616">
        <f t="shared" si="9"/>
        <v>1774003</v>
      </c>
      <c r="E616">
        <v>271.50413729706798</v>
      </c>
      <c r="F616">
        <v>73714.496569425304</v>
      </c>
      <c r="G616" t="s">
        <v>9926</v>
      </c>
    </row>
    <row r="617" spans="1:7" x14ac:dyDescent="0.25">
      <c r="A617" t="s">
        <v>4381</v>
      </c>
      <c r="B617">
        <v>6064</v>
      </c>
      <c r="C617">
        <v>332.868073878627</v>
      </c>
      <c r="D617">
        <f t="shared" si="9"/>
        <v>2018511.9999999942</v>
      </c>
      <c r="E617">
        <v>271.63796915594901</v>
      </c>
      <c r="F617">
        <v>73787.186287168501</v>
      </c>
      <c r="G617" t="s">
        <v>9926</v>
      </c>
    </row>
    <row r="618" spans="1:7" x14ac:dyDescent="0.25">
      <c r="A618" t="s">
        <v>5506</v>
      </c>
      <c r="B618">
        <v>4646</v>
      </c>
      <c r="C618">
        <v>341.61472234179899</v>
      </c>
      <c r="D618">
        <f t="shared" si="9"/>
        <v>1587141.9999999981</v>
      </c>
      <c r="E618">
        <v>266.69212558668499</v>
      </c>
      <c r="F618">
        <v>71124.689849944407</v>
      </c>
      <c r="G618" t="s">
        <v>9926</v>
      </c>
    </row>
    <row r="619" spans="1:7" x14ac:dyDescent="0.25">
      <c r="A619" t="s">
        <v>2408</v>
      </c>
      <c r="B619">
        <v>4786</v>
      </c>
      <c r="C619">
        <v>343.134977016297</v>
      </c>
      <c r="D619">
        <f t="shared" si="9"/>
        <v>1642243.9999999974</v>
      </c>
      <c r="E619">
        <v>320.93914526657602</v>
      </c>
      <c r="F619">
        <v>103001.93496444001</v>
      </c>
      <c r="G619" t="s">
        <v>9926</v>
      </c>
    </row>
    <row r="620" spans="1:7" x14ac:dyDescent="0.25">
      <c r="A620" t="s">
        <v>2356</v>
      </c>
      <c r="B620">
        <v>3416</v>
      </c>
      <c r="C620">
        <v>340.25966042154499</v>
      </c>
      <c r="D620">
        <f t="shared" si="9"/>
        <v>1162326.9999999977</v>
      </c>
      <c r="E620">
        <v>273.39205014741799</v>
      </c>
      <c r="F620">
        <v>74743.2130838085</v>
      </c>
      <c r="G620" t="s">
        <v>9926</v>
      </c>
    </row>
    <row r="621" spans="1:7" x14ac:dyDescent="0.25">
      <c r="A621" t="s">
        <v>3522</v>
      </c>
      <c r="B621">
        <v>3132</v>
      </c>
      <c r="C621">
        <v>330.085568326947</v>
      </c>
      <c r="D621">
        <f t="shared" si="9"/>
        <v>1033827.999999998</v>
      </c>
      <c r="E621">
        <v>282.61246864105601</v>
      </c>
      <c r="F621">
        <v>79869.807431391993</v>
      </c>
      <c r="G621" t="s">
        <v>9926</v>
      </c>
    </row>
    <row r="622" spans="1:7" x14ac:dyDescent="0.25">
      <c r="A622" t="s">
        <v>6185</v>
      </c>
      <c r="B622">
        <v>5315</v>
      </c>
      <c r="C622">
        <v>357.62822201316999</v>
      </c>
      <c r="D622">
        <f t="shared" si="9"/>
        <v>1900793.9999999986</v>
      </c>
      <c r="E622">
        <v>323.893482820401</v>
      </c>
      <c r="F622">
        <v>104906.988213529</v>
      </c>
      <c r="G622" t="s">
        <v>9926</v>
      </c>
    </row>
    <row r="623" spans="1:7" x14ac:dyDescent="0.25">
      <c r="A623" t="s">
        <v>4406</v>
      </c>
      <c r="B623">
        <v>4714</v>
      </c>
      <c r="C623">
        <v>342.54857870173902</v>
      </c>
      <c r="D623">
        <f t="shared" si="9"/>
        <v>1614773.9999999977</v>
      </c>
      <c r="E623">
        <v>283.73914400511302</v>
      </c>
      <c r="F623">
        <v>80507.901840754697</v>
      </c>
      <c r="G623" t="s">
        <v>9926</v>
      </c>
    </row>
    <row r="624" spans="1:7" x14ac:dyDescent="0.25">
      <c r="A624" t="s">
        <v>371</v>
      </c>
      <c r="B624">
        <v>3316</v>
      </c>
      <c r="C624">
        <v>313.23733413751501</v>
      </c>
      <c r="D624">
        <f t="shared" si="9"/>
        <v>1038694.9999999998</v>
      </c>
      <c r="E624">
        <v>194.83685112800401</v>
      </c>
      <c r="F624">
        <v>37961.398557476197</v>
      </c>
      <c r="G624" t="s">
        <v>9926</v>
      </c>
    </row>
    <row r="625" spans="1:7" x14ac:dyDescent="0.25">
      <c r="A625" t="s">
        <v>3541</v>
      </c>
      <c r="B625">
        <v>3593</v>
      </c>
      <c r="C625">
        <v>361.11466740884998</v>
      </c>
      <c r="D625">
        <f t="shared" si="9"/>
        <v>1297484.9999999979</v>
      </c>
      <c r="E625">
        <v>271.576700845966</v>
      </c>
      <c r="F625">
        <v>73753.9044423796</v>
      </c>
      <c r="G625" t="s">
        <v>9926</v>
      </c>
    </row>
    <row r="626" spans="1:7" x14ac:dyDescent="0.25">
      <c r="A626" t="s">
        <v>2665</v>
      </c>
      <c r="B626">
        <v>2958</v>
      </c>
      <c r="C626">
        <v>285.04496281271099</v>
      </c>
      <c r="D626">
        <f t="shared" si="9"/>
        <v>843162.99999999907</v>
      </c>
      <c r="E626">
        <v>190.55579408518</v>
      </c>
      <c r="F626">
        <v>36311.510659433799</v>
      </c>
      <c r="G626" t="s">
        <v>9926</v>
      </c>
    </row>
    <row r="627" spans="1:7" x14ac:dyDescent="0.25">
      <c r="A627" t="s">
        <v>6235</v>
      </c>
      <c r="B627">
        <v>3698</v>
      </c>
      <c r="C627">
        <v>330.86911844240097</v>
      </c>
      <c r="D627">
        <f t="shared" si="9"/>
        <v>1223553.9999999988</v>
      </c>
      <c r="E627">
        <v>231.71166001612701</v>
      </c>
      <c r="F627">
        <v>53690.293387429301</v>
      </c>
      <c r="G627" t="s">
        <v>9926</v>
      </c>
    </row>
    <row r="628" spans="1:7" x14ac:dyDescent="0.25">
      <c r="A628" t="s">
        <v>5886</v>
      </c>
      <c r="B628">
        <v>7743</v>
      </c>
      <c r="C628">
        <v>383.74015239571202</v>
      </c>
      <c r="D628">
        <f t="shared" si="9"/>
        <v>2971299.9999999981</v>
      </c>
      <c r="E628">
        <v>331.52890098979799</v>
      </c>
      <c r="F628">
        <v>109911.412191503</v>
      </c>
      <c r="G628" t="s">
        <v>9926</v>
      </c>
    </row>
    <row r="629" spans="1:7" x14ac:dyDescent="0.25">
      <c r="A629" t="s">
        <v>8269</v>
      </c>
      <c r="B629">
        <v>4103</v>
      </c>
      <c r="C629">
        <v>312.63148915427701</v>
      </c>
      <c r="D629">
        <f t="shared" si="9"/>
        <v>1282726.9999999986</v>
      </c>
      <c r="E629">
        <v>213.45294134674299</v>
      </c>
      <c r="F629">
        <v>45562.158169576098</v>
      </c>
      <c r="G629" t="s">
        <v>9926</v>
      </c>
    </row>
    <row r="630" spans="1:7" x14ac:dyDescent="0.25">
      <c r="A630" t="s">
        <v>5783</v>
      </c>
      <c r="B630">
        <v>4066</v>
      </c>
      <c r="C630">
        <v>336.84407279881901</v>
      </c>
      <c r="D630">
        <f t="shared" si="9"/>
        <v>1369607.9999999981</v>
      </c>
      <c r="E630">
        <v>239.32472402199701</v>
      </c>
      <c r="F630">
        <v>57276.323528205197</v>
      </c>
      <c r="G630" t="s">
        <v>9926</v>
      </c>
    </row>
    <row r="631" spans="1:7" x14ac:dyDescent="0.25">
      <c r="A631" t="s">
        <v>5193</v>
      </c>
      <c r="B631">
        <v>3837</v>
      </c>
      <c r="C631">
        <v>364.54104769351</v>
      </c>
      <c r="D631">
        <f t="shared" si="9"/>
        <v>1398743.9999999979</v>
      </c>
      <c r="E631">
        <v>268.10887298823701</v>
      </c>
      <c r="F631">
        <v>71882.367775022998</v>
      </c>
      <c r="G631" t="s">
        <v>9926</v>
      </c>
    </row>
    <row r="632" spans="1:7" x14ac:dyDescent="0.25">
      <c r="A632" t="s">
        <v>5356</v>
      </c>
      <c r="B632">
        <v>3298</v>
      </c>
      <c r="C632">
        <v>358.99090357792602</v>
      </c>
      <c r="D632">
        <f t="shared" si="9"/>
        <v>1183952</v>
      </c>
      <c r="E632">
        <v>248.45752710347199</v>
      </c>
      <c r="F632">
        <v>61731.142774372798</v>
      </c>
      <c r="G632" t="s">
        <v>9926</v>
      </c>
    </row>
    <row r="633" spans="1:7" x14ac:dyDescent="0.25">
      <c r="A633" t="s">
        <v>6609</v>
      </c>
      <c r="B633">
        <v>3921</v>
      </c>
      <c r="C633">
        <v>351.10788064269298</v>
      </c>
      <c r="D633">
        <f t="shared" si="9"/>
        <v>1376693.9999999991</v>
      </c>
      <c r="E633">
        <v>238.690564439978</v>
      </c>
      <c r="F633">
        <v>56973.185552675503</v>
      </c>
      <c r="G633" t="s">
        <v>9926</v>
      </c>
    </row>
    <row r="634" spans="1:7" x14ac:dyDescent="0.25">
      <c r="A634" t="s">
        <v>3090</v>
      </c>
      <c r="B634">
        <v>2946</v>
      </c>
      <c r="C634">
        <v>346.77698574338001</v>
      </c>
      <c r="D634">
        <f t="shared" si="9"/>
        <v>1021604.9999999976</v>
      </c>
      <c r="E634">
        <v>243.13470277661401</v>
      </c>
      <c r="F634">
        <v>59114.4836942728</v>
      </c>
      <c r="G634" t="s">
        <v>9926</v>
      </c>
    </row>
    <row r="635" spans="1:7" x14ac:dyDescent="0.25">
      <c r="A635" t="s">
        <v>3554</v>
      </c>
      <c r="B635">
        <v>3717</v>
      </c>
      <c r="C635">
        <v>322.75544794188801</v>
      </c>
      <c r="D635">
        <f t="shared" si="9"/>
        <v>1199681.9999999977</v>
      </c>
      <c r="E635">
        <v>200.876141155748</v>
      </c>
      <c r="F635">
        <v>40351.224085624097</v>
      </c>
      <c r="G635" t="s">
        <v>9926</v>
      </c>
    </row>
    <row r="636" spans="1:7" x14ac:dyDescent="0.25">
      <c r="A636" t="s">
        <v>7509</v>
      </c>
      <c r="B636">
        <v>1664</v>
      </c>
      <c r="C636">
        <v>358.411057692307</v>
      </c>
      <c r="D636">
        <f t="shared" si="9"/>
        <v>596395.99999999884</v>
      </c>
      <c r="E636">
        <v>251.70711300546401</v>
      </c>
      <c r="F636">
        <v>63356.470737545598</v>
      </c>
      <c r="G636" t="s">
        <v>9926</v>
      </c>
    </row>
    <row r="637" spans="1:7" x14ac:dyDescent="0.25">
      <c r="A637" t="s">
        <v>3305</v>
      </c>
      <c r="B637">
        <v>1717</v>
      </c>
      <c r="C637">
        <v>331.8782760629</v>
      </c>
      <c r="D637">
        <f t="shared" si="9"/>
        <v>569834.9999999993</v>
      </c>
      <c r="E637">
        <v>218.44753089183001</v>
      </c>
      <c r="F637">
        <v>47719.323752737197</v>
      </c>
      <c r="G637" t="s">
        <v>9926</v>
      </c>
    </row>
    <row r="638" spans="1:7" x14ac:dyDescent="0.25">
      <c r="A638" t="s">
        <v>1512</v>
      </c>
      <c r="B638">
        <v>1003</v>
      </c>
      <c r="C638">
        <v>333.711864406779</v>
      </c>
      <c r="D638">
        <f t="shared" si="9"/>
        <v>334712.99999999936</v>
      </c>
      <c r="E638">
        <v>242.608630994751</v>
      </c>
      <c r="F638">
        <v>58858.947833147198</v>
      </c>
      <c r="G638" t="s">
        <v>9926</v>
      </c>
    </row>
    <row r="639" spans="1:7" x14ac:dyDescent="0.25">
      <c r="A639" t="s">
        <v>5880</v>
      </c>
      <c r="B639">
        <v>10110</v>
      </c>
      <c r="C639">
        <v>367.49970326409402</v>
      </c>
      <c r="D639">
        <f t="shared" si="9"/>
        <v>3715421.9999999907</v>
      </c>
      <c r="E639">
        <v>375.77224359733702</v>
      </c>
      <c r="F639">
        <v>141204.77905817601</v>
      </c>
      <c r="G639" t="s">
        <v>9926</v>
      </c>
    </row>
    <row r="640" spans="1:7" x14ac:dyDescent="0.25">
      <c r="A640" t="s">
        <v>5855</v>
      </c>
      <c r="B640">
        <v>4947</v>
      </c>
      <c r="C640">
        <v>345.39801900141498</v>
      </c>
      <c r="D640">
        <f t="shared" si="9"/>
        <v>1708684</v>
      </c>
      <c r="E640">
        <v>300.30150817956002</v>
      </c>
      <c r="F640">
        <v>90180.995814918293</v>
      </c>
      <c r="G640" t="s">
        <v>9926</v>
      </c>
    </row>
    <row r="641" spans="1:7" x14ac:dyDescent="0.25">
      <c r="A641" t="s">
        <v>5189</v>
      </c>
      <c r="B641">
        <v>2254</v>
      </c>
      <c r="C641">
        <v>320.70807453416103</v>
      </c>
      <c r="D641">
        <f t="shared" si="9"/>
        <v>722875.99999999895</v>
      </c>
      <c r="E641">
        <v>222.982753680614</v>
      </c>
      <c r="F641">
        <v>49721.308438989501</v>
      </c>
      <c r="G641" t="s">
        <v>9926</v>
      </c>
    </row>
    <row r="642" spans="1:7" x14ac:dyDescent="0.25">
      <c r="A642" t="s">
        <v>7953</v>
      </c>
      <c r="B642">
        <v>3125</v>
      </c>
      <c r="C642">
        <v>315.96096</v>
      </c>
      <c r="D642">
        <f t="shared" si="9"/>
        <v>987378</v>
      </c>
      <c r="E642">
        <v>257.54796256395599</v>
      </c>
      <c r="F642">
        <v>66330.953020845001</v>
      </c>
      <c r="G642" t="s">
        <v>9926</v>
      </c>
    </row>
    <row r="643" spans="1:7" x14ac:dyDescent="0.25">
      <c r="A643" t="s">
        <v>6299</v>
      </c>
      <c r="B643">
        <v>2486</v>
      </c>
      <c r="C643">
        <v>316.606194690265</v>
      </c>
      <c r="D643">
        <f t="shared" ref="D643:D706" si="10">B643*C643</f>
        <v>787082.99999999884</v>
      </c>
      <c r="E643">
        <v>200.477258994842</v>
      </c>
      <c r="F643">
        <v>40191.131374085198</v>
      </c>
      <c r="G643" t="s">
        <v>9926</v>
      </c>
    </row>
    <row r="644" spans="1:7" x14ac:dyDescent="0.25">
      <c r="A644" t="s">
        <v>6804</v>
      </c>
      <c r="B644">
        <v>3484</v>
      </c>
      <c r="C644">
        <v>362.85447761194001</v>
      </c>
      <c r="D644">
        <f t="shared" si="10"/>
        <v>1264184.9999999991</v>
      </c>
      <c r="E644">
        <v>262.91567595246403</v>
      </c>
      <c r="F644">
        <v>69124.652661541506</v>
      </c>
      <c r="G644" t="s">
        <v>9926</v>
      </c>
    </row>
    <row r="645" spans="1:7" x14ac:dyDescent="0.25">
      <c r="A645" t="s">
        <v>3806</v>
      </c>
      <c r="B645">
        <v>4309</v>
      </c>
      <c r="C645">
        <v>313.01879786493299</v>
      </c>
      <c r="D645">
        <f t="shared" si="10"/>
        <v>1348797.9999999963</v>
      </c>
      <c r="E645">
        <v>260.36579933020602</v>
      </c>
      <c r="F645">
        <v>67790.349460857193</v>
      </c>
      <c r="G645" t="s">
        <v>9926</v>
      </c>
    </row>
    <row r="646" spans="1:7" x14ac:dyDescent="0.25">
      <c r="A646" t="s">
        <v>503</v>
      </c>
      <c r="B646">
        <v>4329</v>
      </c>
      <c r="C646">
        <v>369.830214830214</v>
      </c>
      <c r="D646">
        <f t="shared" si="10"/>
        <v>1600994.9999999965</v>
      </c>
      <c r="E646">
        <v>312.75679068882403</v>
      </c>
      <c r="F646">
        <v>97816.810121973205</v>
      </c>
      <c r="G646" t="s">
        <v>9926</v>
      </c>
    </row>
    <row r="647" spans="1:7" x14ac:dyDescent="0.25">
      <c r="A647" t="s">
        <v>4337</v>
      </c>
      <c r="B647">
        <v>3144</v>
      </c>
      <c r="C647">
        <v>322.115458015267</v>
      </c>
      <c r="D647">
        <f t="shared" si="10"/>
        <v>1012730.9999999994</v>
      </c>
      <c r="E647">
        <v>233.65886022519501</v>
      </c>
      <c r="F647">
        <v>54596.462961737299</v>
      </c>
      <c r="G647" t="s">
        <v>9926</v>
      </c>
    </row>
    <row r="648" spans="1:7" x14ac:dyDescent="0.25">
      <c r="A648" t="s">
        <v>2217</v>
      </c>
      <c r="B648">
        <v>3553</v>
      </c>
      <c r="C648">
        <v>346.20180129468002</v>
      </c>
      <c r="D648">
        <f t="shared" si="10"/>
        <v>1230054.9999999981</v>
      </c>
      <c r="E648">
        <v>263.770063660076</v>
      </c>
      <c r="F648">
        <v>69574.646483240896</v>
      </c>
      <c r="G648" t="s">
        <v>9926</v>
      </c>
    </row>
    <row r="649" spans="1:7" x14ac:dyDescent="0.25">
      <c r="A649" t="s">
        <v>3530</v>
      </c>
      <c r="B649">
        <v>4750</v>
      </c>
      <c r="C649">
        <v>344.041052631578</v>
      </c>
      <c r="D649">
        <f t="shared" si="10"/>
        <v>1634194.9999999956</v>
      </c>
      <c r="E649">
        <v>273.920376970218</v>
      </c>
      <c r="F649">
        <v>75032.372919506495</v>
      </c>
      <c r="G649" t="s">
        <v>9926</v>
      </c>
    </row>
    <row r="650" spans="1:7" x14ac:dyDescent="0.25">
      <c r="A650" t="s">
        <v>7985</v>
      </c>
      <c r="B650">
        <v>3918</v>
      </c>
      <c r="C650">
        <v>333.02526799387402</v>
      </c>
      <c r="D650">
        <f t="shared" si="10"/>
        <v>1304792.9999999984</v>
      </c>
      <c r="E650">
        <v>321.866359150086</v>
      </c>
      <c r="F650">
        <v>103597.95315253201</v>
      </c>
      <c r="G650" t="s">
        <v>9926</v>
      </c>
    </row>
    <row r="651" spans="1:7" x14ac:dyDescent="0.25">
      <c r="A651" t="s">
        <v>1846</v>
      </c>
      <c r="B651">
        <v>2849</v>
      </c>
      <c r="C651">
        <v>333.35837135837102</v>
      </c>
      <c r="D651">
        <f t="shared" si="10"/>
        <v>949737.99999999907</v>
      </c>
      <c r="E651">
        <v>232.096524608941</v>
      </c>
      <c r="F651">
        <v>53868.7967355488</v>
      </c>
      <c r="G651" t="s">
        <v>9926</v>
      </c>
    </row>
    <row r="652" spans="1:7" x14ac:dyDescent="0.25">
      <c r="A652" t="s">
        <v>3668</v>
      </c>
      <c r="B652">
        <v>2685</v>
      </c>
      <c r="C652">
        <v>336.93184357541901</v>
      </c>
      <c r="D652">
        <f t="shared" si="10"/>
        <v>904662</v>
      </c>
      <c r="E652">
        <v>238.84214814707701</v>
      </c>
      <c r="F652">
        <v>57045.571731510499</v>
      </c>
      <c r="G652" t="s">
        <v>9926</v>
      </c>
    </row>
    <row r="653" spans="1:7" x14ac:dyDescent="0.25">
      <c r="A653" t="s">
        <v>6272</v>
      </c>
      <c r="B653">
        <v>2897</v>
      </c>
      <c r="C653">
        <v>325.370383154987</v>
      </c>
      <c r="D653">
        <f t="shared" si="10"/>
        <v>942597.99999999732</v>
      </c>
      <c r="E653">
        <v>227.918270689851</v>
      </c>
      <c r="F653">
        <v>51946.738114252301</v>
      </c>
      <c r="G653" t="s">
        <v>9926</v>
      </c>
    </row>
    <row r="654" spans="1:7" x14ac:dyDescent="0.25">
      <c r="A654" t="s">
        <v>5261</v>
      </c>
      <c r="B654">
        <v>2417</v>
      </c>
      <c r="C654">
        <v>334.363260239966</v>
      </c>
      <c r="D654">
        <f t="shared" si="10"/>
        <v>808155.99999999779</v>
      </c>
      <c r="E654">
        <v>232.65038134725199</v>
      </c>
      <c r="F654">
        <v>54126.199941022001</v>
      </c>
      <c r="G654" t="s">
        <v>9926</v>
      </c>
    </row>
    <row r="655" spans="1:7" x14ac:dyDescent="0.25">
      <c r="A655" t="s">
        <v>6354</v>
      </c>
      <c r="B655">
        <v>3016</v>
      </c>
      <c r="C655">
        <v>335.84748010610002</v>
      </c>
      <c r="D655">
        <f t="shared" si="10"/>
        <v>1012915.9999999977</v>
      </c>
      <c r="E655">
        <v>245.82656983079701</v>
      </c>
      <c r="F655">
        <v>60430.702434775703</v>
      </c>
      <c r="G655" t="s">
        <v>9926</v>
      </c>
    </row>
    <row r="656" spans="1:7" x14ac:dyDescent="0.25">
      <c r="A656" t="s">
        <v>4769</v>
      </c>
      <c r="B656">
        <v>2965</v>
      </c>
      <c r="C656">
        <v>346.53895446880199</v>
      </c>
      <c r="D656">
        <f t="shared" si="10"/>
        <v>1027487.9999999979</v>
      </c>
      <c r="E656">
        <v>250.43186096708101</v>
      </c>
      <c r="F656">
        <v>62716.116987435496</v>
      </c>
      <c r="G656" t="s">
        <v>9926</v>
      </c>
    </row>
    <row r="657" spans="1:7" x14ac:dyDescent="0.25">
      <c r="A657" t="s">
        <v>4992</v>
      </c>
      <c r="B657">
        <v>3008</v>
      </c>
      <c r="C657">
        <v>296.92087765957399</v>
      </c>
      <c r="D657">
        <f t="shared" si="10"/>
        <v>893137.9999999986</v>
      </c>
      <c r="E657">
        <v>193.32365170762699</v>
      </c>
      <c r="F657">
        <v>37374.0343095719</v>
      </c>
      <c r="G657" t="s">
        <v>9926</v>
      </c>
    </row>
    <row r="658" spans="1:7" x14ac:dyDescent="0.25">
      <c r="A658" t="s">
        <v>1513</v>
      </c>
      <c r="B658">
        <v>2524</v>
      </c>
      <c r="C658">
        <v>314.05586370839899</v>
      </c>
      <c r="D658">
        <f t="shared" si="10"/>
        <v>792676.99999999907</v>
      </c>
      <c r="E658">
        <v>198.12687168148</v>
      </c>
      <c r="F658">
        <v>39254.257282289698</v>
      </c>
      <c r="G658" t="s">
        <v>9926</v>
      </c>
    </row>
    <row r="659" spans="1:7" x14ac:dyDescent="0.25">
      <c r="A659" t="s">
        <v>2251</v>
      </c>
      <c r="B659">
        <v>4483</v>
      </c>
      <c r="C659">
        <v>310.27726968547802</v>
      </c>
      <c r="D659">
        <f t="shared" si="10"/>
        <v>1390972.9999999979</v>
      </c>
      <c r="E659">
        <v>221.48322690955899</v>
      </c>
      <c r="F659">
        <v>49054.819802271501</v>
      </c>
      <c r="G659" t="s">
        <v>9926</v>
      </c>
    </row>
    <row r="660" spans="1:7" x14ac:dyDescent="0.25">
      <c r="A660" t="s">
        <v>1935</v>
      </c>
      <c r="B660">
        <v>5902</v>
      </c>
      <c r="C660">
        <v>362.09217214503502</v>
      </c>
      <c r="D660">
        <f t="shared" si="10"/>
        <v>2137067.9999999967</v>
      </c>
      <c r="E660">
        <v>271.86875548664</v>
      </c>
      <c r="F660">
        <v>73912.620209854693</v>
      </c>
      <c r="G660" t="s">
        <v>9926</v>
      </c>
    </row>
    <row r="661" spans="1:7" x14ac:dyDescent="0.25">
      <c r="A661" t="s">
        <v>450</v>
      </c>
      <c r="B661">
        <v>3030</v>
      </c>
      <c r="C661">
        <v>331.37227722772201</v>
      </c>
      <c r="D661">
        <f t="shared" si="10"/>
        <v>1004057.9999999977</v>
      </c>
      <c r="E661">
        <v>257.17873288980201</v>
      </c>
      <c r="F661">
        <v>66140.9006508046</v>
      </c>
      <c r="G661" t="s">
        <v>9926</v>
      </c>
    </row>
    <row r="662" spans="1:7" x14ac:dyDescent="0.25">
      <c r="A662" t="s">
        <v>5369</v>
      </c>
      <c r="B662">
        <v>3476</v>
      </c>
      <c r="C662">
        <v>319.547180667433</v>
      </c>
      <c r="D662">
        <f t="shared" si="10"/>
        <v>1110745.9999999972</v>
      </c>
      <c r="E662">
        <v>207.55752692199999</v>
      </c>
      <c r="F662">
        <v>43080.126981977097</v>
      </c>
      <c r="G662" t="s">
        <v>9926</v>
      </c>
    </row>
    <row r="663" spans="1:7" x14ac:dyDescent="0.25">
      <c r="A663" t="s">
        <v>6599</v>
      </c>
      <c r="B663">
        <v>381</v>
      </c>
      <c r="C663">
        <v>312.65879265091797</v>
      </c>
      <c r="D663">
        <f t="shared" si="10"/>
        <v>119122.99999999975</v>
      </c>
      <c r="E663">
        <v>223.18337777100501</v>
      </c>
      <c r="F663">
        <v>49810.820113275302</v>
      </c>
      <c r="G663" t="s">
        <v>9926</v>
      </c>
    </row>
    <row r="664" spans="1:7" x14ac:dyDescent="0.25">
      <c r="A664" t="s">
        <v>2232</v>
      </c>
      <c r="B664">
        <v>1780</v>
      </c>
      <c r="C664">
        <v>228.90505617977499</v>
      </c>
      <c r="D664">
        <f t="shared" si="10"/>
        <v>407450.99999999948</v>
      </c>
      <c r="E664">
        <v>184.27495061029001</v>
      </c>
      <c r="F664">
        <v>33957.2574224251</v>
      </c>
      <c r="G664" t="s">
        <v>9926</v>
      </c>
    </row>
    <row r="665" spans="1:7" x14ac:dyDescent="0.25">
      <c r="A665" t="s">
        <v>5755</v>
      </c>
      <c r="B665">
        <v>1589</v>
      </c>
      <c r="C665">
        <v>256.196979232221</v>
      </c>
      <c r="D665">
        <f t="shared" si="10"/>
        <v>407096.99999999919</v>
      </c>
      <c r="E665">
        <v>191.58323086468599</v>
      </c>
      <c r="F665">
        <v>36704.134348551801</v>
      </c>
      <c r="G665" t="s">
        <v>9926</v>
      </c>
    </row>
    <row r="666" spans="1:7" x14ac:dyDescent="0.25">
      <c r="A666" t="s">
        <v>8073</v>
      </c>
      <c r="B666">
        <v>4741</v>
      </c>
      <c r="C666">
        <v>259.12275891162199</v>
      </c>
      <c r="D666">
        <f t="shared" si="10"/>
        <v>1228500.9999999998</v>
      </c>
      <c r="E666">
        <v>209.537230992003</v>
      </c>
      <c r="F666">
        <v>43905.851171795999</v>
      </c>
      <c r="G666" t="s">
        <v>9926</v>
      </c>
    </row>
    <row r="667" spans="1:7" x14ac:dyDescent="0.25">
      <c r="A667" t="s">
        <v>495</v>
      </c>
      <c r="B667">
        <v>3133</v>
      </c>
      <c r="C667">
        <v>230.52824768592399</v>
      </c>
      <c r="D667">
        <f t="shared" si="10"/>
        <v>722244.99999999988</v>
      </c>
      <c r="E667">
        <v>180.752917259242</v>
      </c>
      <c r="F667">
        <v>32671.617097726601</v>
      </c>
      <c r="G667" t="s">
        <v>9926</v>
      </c>
    </row>
    <row r="668" spans="1:7" x14ac:dyDescent="0.25">
      <c r="A668" t="s">
        <v>3751</v>
      </c>
      <c r="B668">
        <v>3329</v>
      </c>
      <c r="C668">
        <v>328.113547611895</v>
      </c>
      <c r="D668">
        <f t="shared" si="10"/>
        <v>1092289.9999999984</v>
      </c>
      <c r="E668">
        <v>237.673914738863</v>
      </c>
      <c r="F668">
        <v>56488.889747296402</v>
      </c>
      <c r="G668" t="s">
        <v>9926</v>
      </c>
    </row>
    <row r="669" spans="1:7" x14ac:dyDescent="0.25">
      <c r="A669" t="s">
        <v>1934</v>
      </c>
      <c r="B669">
        <v>2887</v>
      </c>
      <c r="C669">
        <v>327.59923796328297</v>
      </c>
      <c r="D669">
        <f t="shared" si="10"/>
        <v>945778.9999999979</v>
      </c>
      <c r="E669">
        <v>203.89275995006901</v>
      </c>
      <c r="F669">
        <v>41572.257560056598</v>
      </c>
      <c r="G669" t="s">
        <v>9926</v>
      </c>
    </row>
    <row r="670" spans="1:7" x14ac:dyDescent="0.25">
      <c r="A670" t="s">
        <v>4018</v>
      </c>
      <c r="B670">
        <v>3261</v>
      </c>
      <c r="C670">
        <v>319.05489113768698</v>
      </c>
      <c r="D670">
        <f t="shared" si="10"/>
        <v>1040437.9999999972</v>
      </c>
      <c r="E670">
        <v>206.345922237575</v>
      </c>
      <c r="F670">
        <v>42578.639624075498</v>
      </c>
      <c r="G670" t="s">
        <v>9926</v>
      </c>
    </row>
    <row r="671" spans="1:7" x14ac:dyDescent="0.25">
      <c r="A671" t="s">
        <v>5555</v>
      </c>
      <c r="B671">
        <v>3325</v>
      </c>
      <c r="C671">
        <v>319.964812030075</v>
      </c>
      <c r="D671">
        <f t="shared" si="10"/>
        <v>1063882.9999999993</v>
      </c>
      <c r="E671">
        <v>197.09950854951299</v>
      </c>
      <c r="F671">
        <v>38848.216270459503</v>
      </c>
      <c r="G671" t="s">
        <v>9926</v>
      </c>
    </row>
    <row r="672" spans="1:7" x14ac:dyDescent="0.25">
      <c r="A672" t="s">
        <v>4108</v>
      </c>
      <c r="B672">
        <v>4622</v>
      </c>
      <c r="C672">
        <v>319.60623106880098</v>
      </c>
      <c r="D672">
        <f t="shared" si="10"/>
        <v>1477219.9999999981</v>
      </c>
      <c r="E672">
        <v>201.13548225118399</v>
      </c>
      <c r="F672">
        <v>40455.482220416598</v>
      </c>
      <c r="G672" t="s">
        <v>9926</v>
      </c>
    </row>
    <row r="673" spans="1:7" x14ac:dyDescent="0.25">
      <c r="A673" t="s">
        <v>3513</v>
      </c>
      <c r="B673">
        <v>4118</v>
      </c>
      <c r="C673">
        <v>298.855026711996</v>
      </c>
      <c r="D673">
        <f t="shared" si="10"/>
        <v>1230684.9999999995</v>
      </c>
      <c r="E673">
        <v>193.915816287376</v>
      </c>
      <c r="F673">
        <v>37603.343806399498</v>
      </c>
      <c r="G673" t="s">
        <v>9926</v>
      </c>
    </row>
    <row r="674" spans="1:7" x14ac:dyDescent="0.25">
      <c r="A674" t="s">
        <v>755</v>
      </c>
      <c r="B674">
        <v>2848</v>
      </c>
      <c r="C674">
        <v>324.679424157303</v>
      </c>
      <c r="D674">
        <f t="shared" si="10"/>
        <v>924686.99999999895</v>
      </c>
      <c r="E674">
        <v>204.29670179762201</v>
      </c>
      <c r="F674">
        <v>41737.142365386499</v>
      </c>
      <c r="G674" t="s">
        <v>9926</v>
      </c>
    </row>
    <row r="675" spans="1:7" x14ac:dyDescent="0.25">
      <c r="A675" t="s">
        <v>2745</v>
      </c>
      <c r="B675">
        <v>3921</v>
      </c>
      <c r="C675">
        <v>325.505738332058</v>
      </c>
      <c r="D675">
        <f t="shared" si="10"/>
        <v>1276307.9999999995</v>
      </c>
      <c r="E675">
        <v>225.606757909669</v>
      </c>
      <c r="F675">
        <v>50898.409214512103</v>
      </c>
      <c r="G675" t="s">
        <v>9926</v>
      </c>
    </row>
    <row r="676" spans="1:7" x14ac:dyDescent="0.25">
      <c r="A676" t="s">
        <v>530</v>
      </c>
      <c r="B676">
        <v>4524</v>
      </c>
      <c r="C676">
        <v>324.55282935455301</v>
      </c>
      <c r="D676">
        <f t="shared" si="10"/>
        <v>1468276.9999999979</v>
      </c>
      <c r="E676">
        <v>203.901100331241</v>
      </c>
      <c r="F676">
        <v>41575.658716291</v>
      </c>
      <c r="G676" t="s">
        <v>9926</v>
      </c>
    </row>
    <row r="677" spans="1:7" x14ac:dyDescent="0.25">
      <c r="A677" t="s">
        <v>6169</v>
      </c>
      <c r="B677">
        <v>4378</v>
      </c>
      <c r="C677">
        <v>319.599360438556</v>
      </c>
      <c r="D677">
        <f t="shared" si="10"/>
        <v>1399205.9999999981</v>
      </c>
      <c r="E677">
        <v>213.00294016651901</v>
      </c>
      <c r="F677">
        <v>45370.2525195817</v>
      </c>
      <c r="G677" t="s">
        <v>9926</v>
      </c>
    </row>
    <row r="678" spans="1:7" x14ac:dyDescent="0.25">
      <c r="A678" t="s">
        <v>1007</v>
      </c>
      <c r="B678">
        <v>3633</v>
      </c>
      <c r="C678">
        <v>286.64849986237198</v>
      </c>
      <c r="D678">
        <f t="shared" si="10"/>
        <v>1041393.9999999974</v>
      </c>
      <c r="E678">
        <v>179.73719199643401</v>
      </c>
      <c r="F678">
        <v>32305.458186763201</v>
      </c>
      <c r="G678" t="s">
        <v>9926</v>
      </c>
    </row>
    <row r="679" spans="1:7" x14ac:dyDescent="0.25">
      <c r="A679" t="s">
        <v>7329</v>
      </c>
      <c r="B679">
        <v>3770</v>
      </c>
      <c r="C679">
        <v>317.81007957559598</v>
      </c>
      <c r="D679">
        <f t="shared" si="10"/>
        <v>1198143.9999999967</v>
      </c>
      <c r="E679">
        <v>205.68055793431699</v>
      </c>
      <c r="F679">
        <v>42304.491912171899</v>
      </c>
      <c r="G679" t="s">
        <v>9926</v>
      </c>
    </row>
    <row r="680" spans="1:7" x14ac:dyDescent="0.25">
      <c r="A680" t="s">
        <v>5820</v>
      </c>
      <c r="B680">
        <v>3468</v>
      </c>
      <c r="C680">
        <v>331.89561707035699</v>
      </c>
      <c r="D680">
        <f t="shared" si="10"/>
        <v>1151013.9999999981</v>
      </c>
      <c r="E680">
        <v>221.14119037003201</v>
      </c>
      <c r="F680">
        <v>48903.426078274999</v>
      </c>
      <c r="G680" t="s">
        <v>9926</v>
      </c>
    </row>
    <row r="681" spans="1:7" x14ac:dyDescent="0.25">
      <c r="A681" t="s">
        <v>6919</v>
      </c>
      <c r="B681">
        <v>3412</v>
      </c>
      <c r="C681">
        <v>329.680246189917</v>
      </c>
      <c r="D681">
        <f t="shared" si="10"/>
        <v>1124868.9999999967</v>
      </c>
      <c r="E681">
        <v>210.82272015628101</v>
      </c>
      <c r="F681">
        <v>44446.219334093497</v>
      </c>
      <c r="G681" t="s">
        <v>9926</v>
      </c>
    </row>
    <row r="682" spans="1:7" x14ac:dyDescent="0.25">
      <c r="A682" t="s">
        <v>5328</v>
      </c>
      <c r="B682">
        <v>3075</v>
      </c>
      <c r="C682">
        <v>319.46048780487803</v>
      </c>
      <c r="D682">
        <f t="shared" si="10"/>
        <v>982340.99999999988</v>
      </c>
      <c r="E682">
        <v>209.14903797912899</v>
      </c>
      <c r="F682">
        <v>43743.320087595399</v>
      </c>
      <c r="G682" t="s">
        <v>9926</v>
      </c>
    </row>
    <row r="683" spans="1:7" x14ac:dyDescent="0.25">
      <c r="A683" t="s">
        <v>2757</v>
      </c>
      <c r="B683">
        <v>3795</v>
      </c>
      <c r="C683">
        <v>328.91409749670601</v>
      </c>
      <c r="D683">
        <f t="shared" si="10"/>
        <v>1248228.9999999993</v>
      </c>
      <c r="E683">
        <v>207.95237380759801</v>
      </c>
      <c r="F683">
        <v>43244.189772215002</v>
      </c>
      <c r="G683" t="s">
        <v>9926</v>
      </c>
    </row>
    <row r="684" spans="1:7" x14ac:dyDescent="0.25">
      <c r="A684" t="s">
        <v>3995</v>
      </c>
      <c r="B684">
        <v>4453</v>
      </c>
      <c r="C684">
        <v>333.86795418818701</v>
      </c>
      <c r="D684">
        <f t="shared" si="10"/>
        <v>1486713.9999999967</v>
      </c>
      <c r="E684">
        <v>210.73524242105699</v>
      </c>
      <c r="F684">
        <v>44409.342398262001</v>
      </c>
      <c r="G684" t="s">
        <v>9926</v>
      </c>
    </row>
    <row r="685" spans="1:7" x14ac:dyDescent="0.25">
      <c r="A685" t="s">
        <v>2609</v>
      </c>
      <c r="B685">
        <v>3176</v>
      </c>
      <c r="C685">
        <v>329.71599496221597</v>
      </c>
      <c r="D685">
        <f t="shared" si="10"/>
        <v>1047177.9999999979</v>
      </c>
      <c r="E685">
        <v>205.91002838175399</v>
      </c>
      <c r="F685">
        <v>42398.939788174997</v>
      </c>
      <c r="G685" t="s">
        <v>9926</v>
      </c>
    </row>
    <row r="686" spans="1:7" x14ac:dyDescent="0.25">
      <c r="A686" t="s">
        <v>3251</v>
      </c>
      <c r="B686">
        <v>3663</v>
      </c>
      <c r="C686">
        <v>319.17417417417403</v>
      </c>
      <c r="D686">
        <f t="shared" si="10"/>
        <v>1169134.9999999995</v>
      </c>
      <c r="E686">
        <v>209.24155441280001</v>
      </c>
      <c r="F686">
        <v>43782.028093084897</v>
      </c>
      <c r="G686" t="s">
        <v>9926</v>
      </c>
    </row>
    <row r="687" spans="1:7" x14ac:dyDescent="0.25">
      <c r="A687" t="s">
        <v>1712</v>
      </c>
      <c r="B687">
        <v>2959</v>
      </c>
      <c r="C687">
        <v>320.021966880702</v>
      </c>
      <c r="D687">
        <f t="shared" si="10"/>
        <v>946944.99999999721</v>
      </c>
      <c r="E687">
        <v>204.580677008008</v>
      </c>
      <c r="F687">
        <v>41853.253405055002</v>
      </c>
      <c r="G687" t="s">
        <v>9926</v>
      </c>
    </row>
    <row r="688" spans="1:7" x14ac:dyDescent="0.25">
      <c r="A688" t="s">
        <v>6770</v>
      </c>
      <c r="B688">
        <v>3726</v>
      </c>
      <c r="C688">
        <v>327.99919484702002</v>
      </c>
      <c r="D688">
        <f t="shared" si="10"/>
        <v>1222124.9999999965</v>
      </c>
      <c r="E688">
        <v>200.399464826399</v>
      </c>
      <c r="F688">
        <v>40159.945502707204</v>
      </c>
      <c r="G688" t="s">
        <v>9926</v>
      </c>
    </row>
    <row r="689" spans="1:7" x14ac:dyDescent="0.25">
      <c r="A689" t="s">
        <v>2409</v>
      </c>
      <c r="B689">
        <v>3212</v>
      </c>
      <c r="C689">
        <v>325.13885429638799</v>
      </c>
      <c r="D689">
        <f t="shared" si="10"/>
        <v>1044345.9999999983</v>
      </c>
      <c r="E689">
        <v>197.96518924839401</v>
      </c>
      <c r="F689">
        <v>39190.216154152498</v>
      </c>
      <c r="G689" t="s">
        <v>9926</v>
      </c>
    </row>
    <row r="690" spans="1:7" x14ac:dyDescent="0.25">
      <c r="A690" t="s">
        <v>3371</v>
      </c>
      <c r="B690">
        <v>3894</v>
      </c>
      <c r="C690">
        <v>317.38931689779099</v>
      </c>
      <c r="D690">
        <f t="shared" si="10"/>
        <v>1235913.9999999981</v>
      </c>
      <c r="E690">
        <v>194.066749763784</v>
      </c>
      <c r="F690">
        <v>37661.903363879501</v>
      </c>
      <c r="G690" t="s">
        <v>9926</v>
      </c>
    </row>
    <row r="691" spans="1:7" x14ac:dyDescent="0.25">
      <c r="A691" t="s">
        <v>7259</v>
      </c>
      <c r="B691">
        <v>4431</v>
      </c>
      <c r="C691">
        <v>291.84405326111403</v>
      </c>
      <c r="D691">
        <f t="shared" si="10"/>
        <v>1293160.9999999963</v>
      </c>
      <c r="E691">
        <v>180.841380205869</v>
      </c>
      <c r="F691">
        <v>32703.604794763702</v>
      </c>
      <c r="G691" t="s">
        <v>9926</v>
      </c>
    </row>
    <row r="692" spans="1:7" x14ac:dyDescent="0.25">
      <c r="A692" t="s">
        <v>4305</v>
      </c>
      <c r="B692">
        <v>3584</v>
      </c>
      <c r="C692">
        <v>327.02734375</v>
      </c>
      <c r="D692">
        <f t="shared" si="10"/>
        <v>1172066</v>
      </c>
      <c r="E692">
        <v>212.49489318965001</v>
      </c>
      <c r="F692">
        <v>45154.079631680797</v>
      </c>
      <c r="G692" t="s">
        <v>9926</v>
      </c>
    </row>
    <row r="693" spans="1:7" x14ac:dyDescent="0.25">
      <c r="A693" t="s">
        <v>3620</v>
      </c>
      <c r="B693">
        <v>3539</v>
      </c>
      <c r="C693">
        <v>299.46849392483699</v>
      </c>
      <c r="D693">
        <f t="shared" si="10"/>
        <v>1059818.9999999981</v>
      </c>
      <c r="E693">
        <v>197.80133414333699</v>
      </c>
      <c r="F693">
        <v>39125.367788884199</v>
      </c>
      <c r="G693" t="s">
        <v>9926</v>
      </c>
    </row>
    <row r="694" spans="1:7" x14ac:dyDescent="0.25">
      <c r="A694" t="s">
        <v>6536</v>
      </c>
      <c r="B694">
        <v>3811</v>
      </c>
      <c r="C694">
        <v>319.42534767777403</v>
      </c>
      <c r="D694">
        <f t="shared" si="10"/>
        <v>1217329.9999999967</v>
      </c>
      <c r="E694">
        <v>197.00410717664101</v>
      </c>
      <c r="F694">
        <v>38810.618244465702</v>
      </c>
      <c r="G694" t="s">
        <v>9926</v>
      </c>
    </row>
    <row r="695" spans="1:7" x14ac:dyDescent="0.25">
      <c r="A695" t="s">
        <v>7292</v>
      </c>
      <c r="B695">
        <v>2960</v>
      </c>
      <c r="C695">
        <v>325.32263513513499</v>
      </c>
      <c r="D695">
        <f t="shared" si="10"/>
        <v>962954.99999999953</v>
      </c>
      <c r="E695">
        <v>208.027995233235</v>
      </c>
      <c r="F695">
        <v>43275.646800759001</v>
      </c>
      <c r="G695" t="s">
        <v>9926</v>
      </c>
    </row>
    <row r="696" spans="1:7" x14ac:dyDescent="0.25">
      <c r="A696" t="s">
        <v>2151</v>
      </c>
      <c r="B696">
        <v>4345</v>
      </c>
      <c r="C696">
        <v>301.395166858457</v>
      </c>
      <c r="D696">
        <f t="shared" si="10"/>
        <v>1309561.9999999956</v>
      </c>
      <c r="E696">
        <v>216.27593708478599</v>
      </c>
      <c r="F696">
        <v>46775.280961902397</v>
      </c>
      <c r="G696" t="s">
        <v>9926</v>
      </c>
    </row>
    <row r="697" spans="1:7" x14ac:dyDescent="0.25">
      <c r="A697" t="s">
        <v>8264</v>
      </c>
      <c r="B697">
        <v>3600</v>
      </c>
      <c r="C697">
        <v>331.04388888888798</v>
      </c>
      <c r="D697">
        <f t="shared" si="10"/>
        <v>1191757.9999999967</v>
      </c>
      <c r="E697">
        <v>203.76649207204301</v>
      </c>
      <c r="F697">
        <v>41520.783291346299</v>
      </c>
      <c r="G697" t="s">
        <v>9926</v>
      </c>
    </row>
    <row r="698" spans="1:7" x14ac:dyDescent="0.25">
      <c r="A698" t="s">
        <v>824</v>
      </c>
      <c r="B698">
        <v>2792</v>
      </c>
      <c r="C698">
        <v>311.959885386819</v>
      </c>
      <c r="D698">
        <f t="shared" si="10"/>
        <v>870991.9999999986</v>
      </c>
      <c r="E698">
        <v>188.58004496708</v>
      </c>
      <c r="F698">
        <v>35562.433359786199</v>
      </c>
      <c r="G698" t="s">
        <v>9926</v>
      </c>
    </row>
    <row r="699" spans="1:7" x14ac:dyDescent="0.25">
      <c r="A699" t="s">
        <v>7273</v>
      </c>
      <c r="B699">
        <v>4129</v>
      </c>
      <c r="C699">
        <v>317.05788326471298</v>
      </c>
      <c r="D699">
        <f t="shared" si="10"/>
        <v>1309132</v>
      </c>
      <c r="E699">
        <v>200.799933192304</v>
      </c>
      <c r="F699">
        <v>40320.613170033801</v>
      </c>
      <c r="G699" t="s">
        <v>9926</v>
      </c>
    </row>
    <row r="700" spans="1:7" x14ac:dyDescent="0.25">
      <c r="A700" t="s">
        <v>6232</v>
      </c>
      <c r="B700">
        <v>3661</v>
      </c>
      <c r="C700">
        <v>328.45424747336699</v>
      </c>
      <c r="D700">
        <f t="shared" si="10"/>
        <v>1202470.9999999965</v>
      </c>
      <c r="E700">
        <v>198.14277265889299</v>
      </c>
      <c r="F700">
        <v>39260.558356954003</v>
      </c>
      <c r="G700" t="s">
        <v>9926</v>
      </c>
    </row>
    <row r="701" spans="1:7" x14ac:dyDescent="0.25">
      <c r="A701" t="s">
        <v>4785</v>
      </c>
      <c r="B701">
        <v>4060</v>
      </c>
      <c r="C701">
        <v>317.76231527093501</v>
      </c>
      <c r="D701">
        <f t="shared" si="10"/>
        <v>1290114.999999996</v>
      </c>
      <c r="E701">
        <v>209.861459970477</v>
      </c>
      <c r="F701">
        <v>44041.832380940199</v>
      </c>
      <c r="G701" t="s">
        <v>9926</v>
      </c>
    </row>
    <row r="702" spans="1:7" x14ac:dyDescent="0.25">
      <c r="A702" t="s">
        <v>4070</v>
      </c>
      <c r="B702">
        <v>4862</v>
      </c>
      <c r="C702">
        <v>304.93953105717799</v>
      </c>
      <c r="D702">
        <f t="shared" si="10"/>
        <v>1482615.9999999993</v>
      </c>
      <c r="E702">
        <v>217.21428808811299</v>
      </c>
      <c r="F702">
        <v>47182.046949625699</v>
      </c>
      <c r="G702" t="s">
        <v>9926</v>
      </c>
    </row>
    <row r="703" spans="1:7" x14ac:dyDescent="0.25">
      <c r="A703" t="s">
        <v>4843</v>
      </c>
      <c r="B703">
        <v>3624</v>
      </c>
      <c r="C703">
        <v>320.11810154525301</v>
      </c>
      <c r="D703">
        <f t="shared" si="10"/>
        <v>1160107.999999997</v>
      </c>
      <c r="E703">
        <v>207.104200828232</v>
      </c>
      <c r="F703">
        <v>42892.150000700603</v>
      </c>
      <c r="G703" t="s">
        <v>9926</v>
      </c>
    </row>
    <row r="704" spans="1:7" x14ac:dyDescent="0.25">
      <c r="A704" t="s">
        <v>7452</v>
      </c>
      <c r="B704">
        <v>3300</v>
      </c>
      <c r="C704">
        <v>318.30636363636302</v>
      </c>
      <c r="D704">
        <f t="shared" si="10"/>
        <v>1050410.9999999979</v>
      </c>
      <c r="E704">
        <v>209.270022182845</v>
      </c>
      <c r="F704">
        <v>43793.942184408501</v>
      </c>
      <c r="G704" t="s">
        <v>9926</v>
      </c>
    </row>
    <row r="705" spans="1:7" x14ac:dyDescent="0.25">
      <c r="A705" t="s">
        <v>5782</v>
      </c>
      <c r="B705">
        <v>3355</v>
      </c>
      <c r="C705">
        <v>328.03874813710797</v>
      </c>
      <c r="D705">
        <f t="shared" si="10"/>
        <v>1100569.9999999972</v>
      </c>
      <c r="E705">
        <v>216.749492652047</v>
      </c>
      <c r="F705">
        <v>46980.342564920102</v>
      </c>
      <c r="G705" t="s">
        <v>9926</v>
      </c>
    </row>
    <row r="706" spans="1:7" x14ac:dyDescent="0.25">
      <c r="A706" t="s">
        <v>422</v>
      </c>
      <c r="B706">
        <v>1487</v>
      </c>
      <c r="C706">
        <v>318.488903833221</v>
      </c>
      <c r="D706">
        <f t="shared" si="10"/>
        <v>473592.99999999965</v>
      </c>
      <c r="E706">
        <v>234.45986086594101</v>
      </c>
      <c r="F706">
        <v>54971.426357276701</v>
      </c>
      <c r="G706" t="s">
        <v>9926</v>
      </c>
    </row>
    <row r="707" spans="1:7" x14ac:dyDescent="0.25">
      <c r="A707" t="s">
        <v>3260</v>
      </c>
      <c r="B707">
        <v>6009</v>
      </c>
      <c r="C707">
        <v>290.484772840738</v>
      </c>
      <c r="D707">
        <f t="shared" ref="D707:D770" si="11">B707*C707</f>
        <v>1745522.9999999946</v>
      </c>
      <c r="E707">
        <v>266.90079822784202</v>
      </c>
      <c r="F707">
        <v>71236.036094659605</v>
      </c>
      <c r="G707" t="s">
        <v>9926</v>
      </c>
    </row>
    <row r="708" spans="1:7" x14ac:dyDescent="0.25">
      <c r="A708" t="s">
        <v>1974</v>
      </c>
      <c r="B708">
        <v>4679</v>
      </c>
      <c r="C708">
        <v>364.89207095533197</v>
      </c>
      <c r="D708">
        <f t="shared" si="11"/>
        <v>1707329.9999999984</v>
      </c>
      <c r="E708">
        <v>275.44866912658398</v>
      </c>
      <c r="F708">
        <v>75871.969323606696</v>
      </c>
      <c r="G708" t="s">
        <v>9926</v>
      </c>
    </row>
    <row r="709" spans="1:7" x14ac:dyDescent="0.25">
      <c r="A709" t="s">
        <v>2819</v>
      </c>
      <c r="B709">
        <v>2538</v>
      </c>
      <c r="C709">
        <v>292.82860520094499</v>
      </c>
      <c r="D709">
        <f t="shared" si="11"/>
        <v>743198.99999999837</v>
      </c>
      <c r="E709">
        <v>197.57032091897301</v>
      </c>
      <c r="F709">
        <v>39034.031708026101</v>
      </c>
      <c r="G709" t="s">
        <v>9926</v>
      </c>
    </row>
    <row r="710" spans="1:7" x14ac:dyDescent="0.25">
      <c r="A710" t="s">
        <v>813</v>
      </c>
      <c r="B710">
        <v>3273</v>
      </c>
      <c r="C710">
        <v>308.20531622364803</v>
      </c>
      <c r="D710">
        <f t="shared" si="11"/>
        <v>1008756</v>
      </c>
      <c r="E710">
        <v>226.06093258384499</v>
      </c>
      <c r="F710">
        <v>51103.545240677697</v>
      </c>
      <c r="G710" t="s">
        <v>9926</v>
      </c>
    </row>
    <row r="711" spans="1:7" x14ac:dyDescent="0.25">
      <c r="A711" t="s">
        <v>1277</v>
      </c>
      <c r="B711">
        <v>8104</v>
      </c>
      <c r="C711">
        <v>324.56441263573498</v>
      </c>
      <c r="D711">
        <f t="shared" si="11"/>
        <v>2630269.9999999963</v>
      </c>
      <c r="E711">
        <v>224.810159021418</v>
      </c>
      <c r="F711">
        <v>50539.6075992353</v>
      </c>
      <c r="G711" t="s">
        <v>9926</v>
      </c>
    </row>
    <row r="712" spans="1:7" x14ac:dyDescent="0.25">
      <c r="A712" t="s">
        <v>6744</v>
      </c>
      <c r="B712">
        <v>4027</v>
      </c>
      <c r="C712">
        <v>309.58331263968199</v>
      </c>
      <c r="D712">
        <f t="shared" si="11"/>
        <v>1246691.9999999993</v>
      </c>
      <c r="E712">
        <v>203.65450809718899</v>
      </c>
      <c r="F712">
        <v>41475.158668308301</v>
      </c>
      <c r="G712" t="s">
        <v>9926</v>
      </c>
    </row>
    <row r="713" spans="1:7" x14ac:dyDescent="0.25">
      <c r="A713" t="s">
        <v>8143</v>
      </c>
      <c r="B713">
        <v>4617</v>
      </c>
      <c r="C713">
        <v>313.14663201212898</v>
      </c>
      <c r="D713">
        <f t="shared" si="11"/>
        <v>1445797.9999999995</v>
      </c>
      <c r="E713">
        <v>237.878998762929</v>
      </c>
      <c r="F713">
        <v>56586.418052453999</v>
      </c>
      <c r="G713" t="s">
        <v>9926</v>
      </c>
    </row>
    <row r="714" spans="1:7" x14ac:dyDescent="0.25">
      <c r="A714" t="s">
        <v>5967</v>
      </c>
      <c r="B714">
        <v>4712</v>
      </c>
      <c r="C714">
        <v>318.59380305602701</v>
      </c>
      <c r="D714">
        <f t="shared" si="11"/>
        <v>1501213.9999999993</v>
      </c>
      <c r="E714">
        <v>272.88686101977402</v>
      </c>
      <c r="F714">
        <v>74467.238917225404</v>
      </c>
      <c r="G714" t="s">
        <v>9926</v>
      </c>
    </row>
    <row r="715" spans="1:7" x14ac:dyDescent="0.25">
      <c r="A715" t="s">
        <v>3731</v>
      </c>
      <c r="B715">
        <v>3743</v>
      </c>
      <c r="C715">
        <v>334.52364413572002</v>
      </c>
      <c r="D715">
        <f t="shared" si="11"/>
        <v>1252122</v>
      </c>
      <c r="E715">
        <v>232.66123335789001</v>
      </c>
      <c r="F715">
        <v>54131.249507614601</v>
      </c>
      <c r="G715" t="s">
        <v>9926</v>
      </c>
    </row>
    <row r="716" spans="1:7" x14ac:dyDescent="0.25">
      <c r="A716" t="s">
        <v>2174</v>
      </c>
      <c r="B716">
        <v>3569</v>
      </c>
      <c r="C716">
        <v>329.94536284673501</v>
      </c>
      <c r="D716">
        <f t="shared" si="11"/>
        <v>1177574.9999999972</v>
      </c>
      <c r="E716">
        <v>225.67588093528701</v>
      </c>
      <c r="F716">
        <v>50929.603235917901</v>
      </c>
      <c r="G716" t="s">
        <v>9926</v>
      </c>
    </row>
    <row r="717" spans="1:7" x14ac:dyDescent="0.25">
      <c r="A717" t="s">
        <v>3926</v>
      </c>
      <c r="B717">
        <v>1199</v>
      </c>
      <c r="C717">
        <v>322.66555462885702</v>
      </c>
      <c r="D717">
        <f t="shared" si="11"/>
        <v>386875.99999999959</v>
      </c>
      <c r="E717">
        <v>214.34035719086199</v>
      </c>
      <c r="F717">
        <v>45941.788720706303</v>
      </c>
      <c r="G717" t="s">
        <v>9926</v>
      </c>
    </row>
    <row r="718" spans="1:7" x14ac:dyDescent="0.25">
      <c r="A718" t="s">
        <v>1989</v>
      </c>
      <c r="B718">
        <v>4159</v>
      </c>
      <c r="C718">
        <v>318.14739119980698</v>
      </c>
      <c r="D718">
        <f t="shared" si="11"/>
        <v>1323174.9999999972</v>
      </c>
      <c r="E718">
        <v>222.74142052135599</v>
      </c>
      <c r="F718">
        <v>49613.740415871704</v>
      </c>
      <c r="G718" t="s">
        <v>9926</v>
      </c>
    </row>
    <row r="719" spans="1:7" x14ac:dyDescent="0.25">
      <c r="A719" t="s">
        <v>899</v>
      </c>
      <c r="B719">
        <v>1910</v>
      </c>
      <c r="C719">
        <v>318.07277486910903</v>
      </c>
      <c r="D719">
        <f t="shared" si="11"/>
        <v>607518.99999999825</v>
      </c>
      <c r="E719">
        <v>248.02578999156299</v>
      </c>
      <c r="F719">
        <v>61516.7925009393</v>
      </c>
      <c r="G719" t="s">
        <v>9926</v>
      </c>
    </row>
    <row r="720" spans="1:7" x14ac:dyDescent="0.25">
      <c r="A720" t="s">
        <v>2661</v>
      </c>
      <c r="B720">
        <v>1442</v>
      </c>
      <c r="C720">
        <v>297.477115117891</v>
      </c>
      <c r="D720">
        <f t="shared" si="11"/>
        <v>428961.99999999884</v>
      </c>
      <c r="E720">
        <v>230.489205686725</v>
      </c>
      <c r="F720">
        <v>53125.2739380977</v>
      </c>
      <c r="G720" t="s">
        <v>9926</v>
      </c>
    </row>
    <row r="721" spans="1:7" x14ac:dyDescent="0.25">
      <c r="A721" t="s">
        <v>1337</v>
      </c>
      <c r="B721">
        <v>1539</v>
      </c>
      <c r="C721">
        <v>332.19233268355998</v>
      </c>
      <c r="D721">
        <f t="shared" si="11"/>
        <v>511243.99999999884</v>
      </c>
      <c r="E721">
        <v>233.67897392373101</v>
      </c>
      <c r="F721">
        <v>54605.862854047802</v>
      </c>
      <c r="G721" t="s">
        <v>9926</v>
      </c>
    </row>
    <row r="722" spans="1:7" x14ac:dyDescent="0.25">
      <c r="A722" t="s">
        <v>1280</v>
      </c>
      <c r="B722">
        <v>1353</v>
      </c>
      <c r="C722">
        <v>339.41389504804101</v>
      </c>
      <c r="D722">
        <f t="shared" si="11"/>
        <v>459226.99999999948</v>
      </c>
      <c r="E722">
        <v>220.626351209924</v>
      </c>
      <c r="F722">
        <v>48675.986848204899</v>
      </c>
      <c r="G722" t="s">
        <v>9926</v>
      </c>
    </row>
    <row r="723" spans="1:7" x14ac:dyDescent="0.25">
      <c r="A723" t="s">
        <v>7276</v>
      </c>
      <c r="B723">
        <v>1548</v>
      </c>
      <c r="C723">
        <v>313.41860465116201</v>
      </c>
      <c r="D723">
        <f t="shared" si="11"/>
        <v>485171.99999999878</v>
      </c>
      <c r="E723">
        <v>220.03782472068801</v>
      </c>
      <c r="F723">
        <v>48416.644307812501</v>
      </c>
      <c r="G723" t="s">
        <v>9926</v>
      </c>
    </row>
    <row r="724" spans="1:7" x14ac:dyDescent="0.25">
      <c r="A724" t="s">
        <v>5846</v>
      </c>
      <c r="B724">
        <v>1243</v>
      </c>
      <c r="C724">
        <v>337.61061946902601</v>
      </c>
      <c r="D724">
        <f t="shared" si="11"/>
        <v>419649.9999999993</v>
      </c>
      <c r="E724">
        <v>270.35165496599501</v>
      </c>
      <c r="F724">
        <v>73090.017342852603</v>
      </c>
      <c r="G724" t="s">
        <v>9926</v>
      </c>
    </row>
    <row r="725" spans="1:7" x14ac:dyDescent="0.25">
      <c r="A725" t="s">
        <v>6841</v>
      </c>
      <c r="B725">
        <v>1217</v>
      </c>
      <c r="C725">
        <v>346.109285127362</v>
      </c>
      <c r="D725">
        <f t="shared" si="11"/>
        <v>421214.99999999953</v>
      </c>
      <c r="E725">
        <v>293.80415299426198</v>
      </c>
      <c r="F725">
        <v>86320.880316676004</v>
      </c>
      <c r="G725" t="s">
        <v>9926</v>
      </c>
    </row>
    <row r="726" spans="1:7" x14ac:dyDescent="0.25">
      <c r="A726" t="s">
        <v>5810</v>
      </c>
      <c r="B726">
        <v>1926</v>
      </c>
      <c r="C726">
        <v>310.27673935617798</v>
      </c>
      <c r="D726">
        <f t="shared" si="11"/>
        <v>597592.99999999884</v>
      </c>
      <c r="E726">
        <v>203.36548315577201</v>
      </c>
      <c r="F726">
        <v>41357.519739180803</v>
      </c>
      <c r="G726" t="s">
        <v>9926</v>
      </c>
    </row>
    <row r="727" spans="1:7" x14ac:dyDescent="0.25">
      <c r="A727" t="s">
        <v>7593</v>
      </c>
      <c r="B727">
        <v>3172</v>
      </c>
      <c r="C727">
        <v>302.44325346784302</v>
      </c>
      <c r="D727">
        <f t="shared" si="11"/>
        <v>959349.99999999802</v>
      </c>
      <c r="E727">
        <v>225.81991942550599</v>
      </c>
      <c r="F727">
        <v>50994.636009342197</v>
      </c>
      <c r="G727" t="s">
        <v>9926</v>
      </c>
    </row>
    <row r="728" spans="1:7" x14ac:dyDescent="0.25">
      <c r="A728" t="s">
        <v>7113</v>
      </c>
      <c r="B728">
        <v>2492</v>
      </c>
      <c r="C728">
        <v>316.21709470304899</v>
      </c>
      <c r="D728">
        <f t="shared" si="11"/>
        <v>788012.99999999802</v>
      </c>
      <c r="E728">
        <v>259.02176435306899</v>
      </c>
      <c r="F728">
        <v>67092.274408577097</v>
      </c>
      <c r="G728" t="s">
        <v>9926</v>
      </c>
    </row>
    <row r="729" spans="1:7" x14ac:dyDescent="0.25">
      <c r="A729" t="s">
        <v>3042</v>
      </c>
      <c r="B729">
        <v>2651</v>
      </c>
      <c r="C729">
        <v>314.23274236137303</v>
      </c>
      <c r="D729">
        <f t="shared" si="11"/>
        <v>833030.99999999988</v>
      </c>
      <c r="E729">
        <v>209.221777608466</v>
      </c>
      <c r="F729">
        <v>43773.7522256464</v>
      </c>
      <c r="G729" t="s">
        <v>9926</v>
      </c>
    </row>
    <row r="730" spans="1:7" x14ac:dyDescent="0.25">
      <c r="A730" t="s">
        <v>1813</v>
      </c>
      <c r="B730">
        <v>2546</v>
      </c>
      <c r="C730">
        <v>323.53809897879</v>
      </c>
      <c r="D730">
        <f t="shared" si="11"/>
        <v>823727.9999999993</v>
      </c>
      <c r="E730">
        <v>213.62247220367999</v>
      </c>
      <c r="F730">
        <v>45634.560630412197</v>
      </c>
      <c r="G730" t="s">
        <v>9926</v>
      </c>
    </row>
    <row r="731" spans="1:7" x14ac:dyDescent="0.25">
      <c r="A731" t="s">
        <v>8188</v>
      </c>
      <c r="B731">
        <v>2690</v>
      </c>
      <c r="C731">
        <v>322.59814126394002</v>
      </c>
      <c r="D731">
        <f t="shared" si="11"/>
        <v>867788.9999999986</v>
      </c>
      <c r="E731">
        <v>213.19927020903901</v>
      </c>
      <c r="F731">
        <v>45453.9288176669</v>
      </c>
      <c r="G731" t="s">
        <v>9926</v>
      </c>
    </row>
    <row r="732" spans="1:7" x14ac:dyDescent="0.25">
      <c r="A732" t="s">
        <v>2318</v>
      </c>
      <c r="B732">
        <v>3955</v>
      </c>
      <c r="C732">
        <v>325.53628318583998</v>
      </c>
      <c r="D732">
        <f t="shared" si="11"/>
        <v>1287495.9999999972</v>
      </c>
      <c r="E732">
        <v>246.87831263644401</v>
      </c>
      <c r="F732">
        <v>60948.901250218201</v>
      </c>
      <c r="G732" t="s">
        <v>9926</v>
      </c>
    </row>
    <row r="733" spans="1:7" x14ac:dyDescent="0.25">
      <c r="A733" t="s">
        <v>1665</v>
      </c>
      <c r="B733">
        <v>3511</v>
      </c>
      <c r="C733">
        <v>322.44175448590101</v>
      </c>
      <c r="D733">
        <f t="shared" si="11"/>
        <v>1132092.9999999984</v>
      </c>
      <c r="E733">
        <v>313.70602668604101</v>
      </c>
      <c r="F733">
        <v>98411.471179143104</v>
      </c>
      <c r="G733" t="s">
        <v>9926</v>
      </c>
    </row>
    <row r="734" spans="1:7" x14ac:dyDescent="0.25">
      <c r="A734" t="s">
        <v>3407</v>
      </c>
      <c r="B734">
        <v>2594</v>
      </c>
      <c r="C734">
        <v>342.651117964533</v>
      </c>
      <c r="D734">
        <f t="shared" si="11"/>
        <v>888836.9999999986</v>
      </c>
      <c r="E734">
        <v>244.054011823492</v>
      </c>
      <c r="F734">
        <v>59562.360687141503</v>
      </c>
      <c r="G734" t="s">
        <v>9926</v>
      </c>
    </row>
    <row r="735" spans="1:7" x14ac:dyDescent="0.25">
      <c r="A735" t="s">
        <v>5497</v>
      </c>
      <c r="B735">
        <v>1574</v>
      </c>
      <c r="C735">
        <v>320.16264294790301</v>
      </c>
      <c r="D735">
        <f t="shared" si="11"/>
        <v>503935.99999999936</v>
      </c>
      <c r="E735">
        <v>221.29680552809401</v>
      </c>
      <c r="F735">
        <v>48972.276136939101</v>
      </c>
      <c r="G735" t="s">
        <v>9926</v>
      </c>
    </row>
    <row r="736" spans="1:7" x14ac:dyDescent="0.25">
      <c r="A736" t="s">
        <v>2891</v>
      </c>
      <c r="B736">
        <v>4495</v>
      </c>
      <c r="C736">
        <v>309.784427141268</v>
      </c>
      <c r="D736">
        <f t="shared" si="11"/>
        <v>1392480.9999999995</v>
      </c>
      <c r="E736">
        <v>235.226081304232</v>
      </c>
      <c r="F736">
        <v>55331.309325745402</v>
      </c>
      <c r="G736" t="s">
        <v>9926</v>
      </c>
    </row>
    <row r="737" spans="1:7" x14ac:dyDescent="0.25">
      <c r="A737" t="s">
        <v>4714</v>
      </c>
      <c r="B737">
        <v>3625</v>
      </c>
      <c r="C737">
        <v>339.451862068965</v>
      </c>
      <c r="D737">
        <f t="shared" si="11"/>
        <v>1230512.9999999981</v>
      </c>
      <c r="E737">
        <v>202.29332096471799</v>
      </c>
      <c r="F737">
        <v>40922.587706934602</v>
      </c>
      <c r="G737" t="s">
        <v>9926</v>
      </c>
    </row>
    <row r="738" spans="1:7" x14ac:dyDescent="0.25">
      <c r="A738" t="s">
        <v>2389</v>
      </c>
      <c r="B738">
        <v>5291</v>
      </c>
      <c r="C738">
        <v>312.17558117558099</v>
      </c>
      <c r="D738">
        <f t="shared" si="11"/>
        <v>1651720.9999999991</v>
      </c>
      <c r="E738">
        <v>219.03920456205299</v>
      </c>
      <c r="F738">
        <v>47978.173135177203</v>
      </c>
      <c r="G738" t="s">
        <v>9926</v>
      </c>
    </row>
    <row r="739" spans="1:7" x14ac:dyDescent="0.25">
      <c r="A739" t="s">
        <v>7871</v>
      </c>
      <c r="B739">
        <v>3439</v>
      </c>
      <c r="C739">
        <v>324.38441407385801</v>
      </c>
      <c r="D739">
        <f t="shared" si="11"/>
        <v>1115557.9999999977</v>
      </c>
      <c r="E739">
        <v>201.765886344922</v>
      </c>
      <c r="F739">
        <v>40709.472892552098</v>
      </c>
      <c r="G739" t="s">
        <v>9926</v>
      </c>
    </row>
    <row r="740" spans="1:7" x14ac:dyDescent="0.25">
      <c r="A740" t="s">
        <v>3690</v>
      </c>
      <c r="B740">
        <v>3358</v>
      </c>
      <c r="C740">
        <v>335.95265038713501</v>
      </c>
      <c r="D740">
        <f t="shared" si="11"/>
        <v>1128128.9999999993</v>
      </c>
      <c r="E740">
        <v>208.69887107511701</v>
      </c>
      <c r="F740">
        <v>43555.218788028396</v>
      </c>
      <c r="G740" t="s">
        <v>9926</v>
      </c>
    </row>
    <row r="741" spans="1:7" x14ac:dyDescent="0.25">
      <c r="A741" t="s">
        <v>5444</v>
      </c>
      <c r="B741">
        <v>4049</v>
      </c>
      <c r="C741">
        <v>328.11064460360501</v>
      </c>
      <c r="D741">
        <f t="shared" si="11"/>
        <v>1328519.9999999967</v>
      </c>
      <c r="E741">
        <v>213.88773469086499</v>
      </c>
      <c r="F741">
        <v>45747.963051190098</v>
      </c>
      <c r="G741" t="s">
        <v>9926</v>
      </c>
    </row>
    <row r="742" spans="1:7" x14ac:dyDescent="0.25">
      <c r="A742" t="s">
        <v>2573</v>
      </c>
      <c r="B742">
        <v>4165</v>
      </c>
      <c r="C742">
        <v>290.78943577430903</v>
      </c>
      <c r="D742">
        <f t="shared" si="11"/>
        <v>1211137.9999999972</v>
      </c>
      <c r="E742">
        <v>197.80341807828199</v>
      </c>
      <c r="F742">
        <v>39126.192203451901</v>
      </c>
      <c r="G742" t="s">
        <v>9926</v>
      </c>
    </row>
    <row r="743" spans="1:7" x14ac:dyDescent="0.25">
      <c r="A743" t="s">
        <v>5101</v>
      </c>
      <c r="B743">
        <v>3096</v>
      </c>
      <c r="C743">
        <v>351.75904392764801</v>
      </c>
      <c r="D743">
        <f t="shared" si="11"/>
        <v>1089045.9999999981</v>
      </c>
      <c r="E743">
        <v>249.41856408864501</v>
      </c>
      <c r="F743">
        <v>62209.620112042001</v>
      </c>
      <c r="G743" t="s">
        <v>9926</v>
      </c>
    </row>
    <row r="744" spans="1:7" x14ac:dyDescent="0.25">
      <c r="A744" t="s">
        <v>5840</v>
      </c>
      <c r="B744">
        <v>2543</v>
      </c>
      <c r="C744">
        <v>327.642941407786</v>
      </c>
      <c r="D744">
        <f t="shared" si="11"/>
        <v>833195.99999999977</v>
      </c>
      <c r="E744">
        <v>244.99383876932899</v>
      </c>
      <c r="F744">
        <v>60021.981034932403</v>
      </c>
      <c r="G744" t="s">
        <v>9926</v>
      </c>
    </row>
    <row r="745" spans="1:7" x14ac:dyDescent="0.25">
      <c r="A745" t="s">
        <v>3856</v>
      </c>
      <c r="B745">
        <v>3519</v>
      </c>
      <c r="C745">
        <v>317.04745666382399</v>
      </c>
      <c r="D745">
        <f t="shared" si="11"/>
        <v>1115689.9999999967</v>
      </c>
      <c r="E745">
        <v>200.625693437254</v>
      </c>
      <c r="F745">
        <v>40250.668867179404</v>
      </c>
      <c r="G745" t="s">
        <v>9926</v>
      </c>
    </row>
    <row r="746" spans="1:7" x14ac:dyDescent="0.25">
      <c r="A746" t="s">
        <v>357</v>
      </c>
      <c r="B746">
        <v>3594</v>
      </c>
      <c r="C746">
        <v>327.67668336115702</v>
      </c>
      <c r="D746">
        <f t="shared" si="11"/>
        <v>1177669.9999999984</v>
      </c>
      <c r="E746">
        <v>204.717037615675</v>
      </c>
      <c r="F746">
        <v>41909.065490137902</v>
      </c>
      <c r="G746" t="s">
        <v>9926</v>
      </c>
    </row>
    <row r="747" spans="1:7" x14ac:dyDescent="0.25">
      <c r="A747" t="s">
        <v>1032</v>
      </c>
      <c r="B747">
        <v>4295</v>
      </c>
      <c r="C747">
        <v>318.99790454016301</v>
      </c>
      <c r="D747">
        <f t="shared" si="11"/>
        <v>1370096</v>
      </c>
      <c r="E747">
        <v>203.07740853381401</v>
      </c>
      <c r="F747">
        <v>41240.433856809701</v>
      </c>
      <c r="G747" t="s">
        <v>9926</v>
      </c>
    </row>
    <row r="748" spans="1:7" x14ac:dyDescent="0.25">
      <c r="A748" t="s">
        <v>1720</v>
      </c>
      <c r="B748">
        <v>3989</v>
      </c>
      <c r="C748">
        <v>317.56630734519899</v>
      </c>
      <c r="D748">
        <f t="shared" si="11"/>
        <v>1266771.9999999988</v>
      </c>
      <c r="E748">
        <v>205.831225542071</v>
      </c>
      <c r="F748">
        <v>42366.493408151196</v>
      </c>
      <c r="G748" t="s">
        <v>9926</v>
      </c>
    </row>
    <row r="749" spans="1:7" x14ac:dyDescent="0.25">
      <c r="A749" t="s">
        <v>3164</v>
      </c>
      <c r="B749">
        <v>4218</v>
      </c>
      <c r="C749">
        <v>317.804172593646</v>
      </c>
      <c r="D749">
        <f t="shared" si="11"/>
        <v>1340497.9999999988</v>
      </c>
      <c r="E749">
        <v>231.30547748440799</v>
      </c>
      <c r="F749">
        <v>53502.223914290298</v>
      </c>
      <c r="G749" t="s">
        <v>9926</v>
      </c>
    </row>
    <row r="750" spans="1:7" x14ac:dyDescent="0.25">
      <c r="A750" t="s">
        <v>419</v>
      </c>
      <c r="B750">
        <v>4794</v>
      </c>
      <c r="C750">
        <v>309.44972882770099</v>
      </c>
      <c r="D750">
        <f t="shared" si="11"/>
        <v>1483501.9999999986</v>
      </c>
      <c r="E750">
        <v>211.16410598070601</v>
      </c>
      <c r="F750">
        <v>44590.279654631202</v>
      </c>
      <c r="G750" t="s">
        <v>9926</v>
      </c>
    </row>
    <row r="751" spans="1:7" x14ac:dyDescent="0.25">
      <c r="A751" t="s">
        <v>4821</v>
      </c>
      <c r="B751">
        <v>4329</v>
      </c>
      <c r="C751">
        <v>311.629013629013</v>
      </c>
      <c r="D751">
        <f t="shared" si="11"/>
        <v>1349041.9999999972</v>
      </c>
      <c r="E751">
        <v>219.75932695288199</v>
      </c>
      <c r="F751">
        <v>48294.161782783704</v>
      </c>
      <c r="G751" t="s">
        <v>9926</v>
      </c>
    </row>
    <row r="752" spans="1:7" x14ac:dyDescent="0.25">
      <c r="A752" t="s">
        <v>4558</v>
      </c>
      <c r="B752">
        <v>2645</v>
      </c>
      <c r="C752">
        <v>333.29716446124701</v>
      </c>
      <c r="D752">
        <f t="shared" si="11"/>
        <v>881570.99999999837</v>
      </c>
      <c r="E752">
        <v>237.16603115669599</v>
      </c>
      <c r="F752">
        <v>56247.726334619299</v>
      </c>
      <c r="G752" t="s">
        <v>9926</v>
      </c>
    </row>
    <row r="753" spans="1:7" x14ac:dyDescent="0.25">
      <c r="A753" t="s">
        <v>7257</v>
      </c>
      <c r="B753">
        <v>2826</v>
      </c>
      <c r="C753">
        <v>343.58669497522999</v>
      </c>
      <c r="D753">
        <f t="shared" si="11"/>
        <v>970976</v>
      </c>
      <c r="E753">
        <v>265.81638433406499</v>
      </c>
      <c r="F753">
        <v>70658.350180435693</v>
      </c>
      <c r="G753" t="s">
        <v>9926</v>
      </c>
    </row>
    <row r="754" spans="1:7" x14ac:dyDescent="0.25">
      <c r="A754" t="s">
        <v>2224</v>
      </c>
      <c r="B754">
        <v>6357</v>
      </c>
      <c r="C754">
        <v>370.00173037596301</v>
      </c>
      <c r="D754">
        <f t="shared" si="11"/>
        <v>2352100.9999999967</v>
      </c>
      <c r="E754">
        <v>354.38938546380803</v>
      </c>
      <c r="F754">
        <v>125591.836529415</v>
      </c>
      <c r="G754" t="s">
        <v>9926</v>
      </c>
    </row>
    <row r="755" spans="1:7" x14ac:dyDescent="0.25">
      <c r="A755" t="s">
        <v>5968</v>
      </c>
      <c r="B755">
        <v>2118</v>
      </c>
      <c r="C755">
        <v>337.99716713881003</v>
      </c>
      <c r="D755">
        <f t="shared" si="11"/>
        <v>715877.99999999965</v>
      </c>
      <c r="E755">
        <v>215.77188831267901</v>
      </c>
      <c r="F755">
        <v>46557.507786019203</v>
      </c>
      <c r="G755" t="s">
        <v>9926</v>
      </c>
    </row>
    <row r="756" spans="1:7" x14ac:dyDescent="0.25">
      <c r="A756" t="s">
        <v>3189</v>
      </c>
      <c r="B756">
        <v>3048</v>
      </c>
      <c r="C756">
        <v>340.75426509186298</v>
      </c>
      <c r="D756">
        <f t="shared" si="11"/>
        <v>1038618.9999999984</v>
      </c>
      <c r="E756">
        <v>232.17067111631701</v>
      </c>
      <c r="F756">
        <v>53903.220526601101</v>
      </c>
      <c r="G756" t="s">
        <v>9926</v>
      </c>
    </row>
    <row r="757" spans="1:7" x14ac:dyDescent="0.25">
      <c r="A757" t="s">
        <v>6700</v>
      </c>
      <c r="B757">
        <v>1713</v>
      </c>
      <c r="C757">
        <v>271.91009924109699</v>
      </c>
      <c r="D757">
        <f t="shared" si="11"/>
        <v>465781.99999999913</v>
      </c>
      <c r="E757">
        <v>187.71186185576201</v>
      </c>
      <c r="F757">
        <v>35235.743081356901</v>
      </c>
      <c r="G757" t="s">
        <v>9926</v>
      </c>
    </row>
    <row r="758" spans="1:7" x14ac:dyDescent="0.25">
      <c r="A758" t="s">
        <v>2008</v>
      </c>
      <c r="B758">
        <v>2171</v>
      </c>
      <c r="C758">
        <v>292.64163979732803</v>
      </c>
      <c r="D758">
        <f t="shared" si="11"/>
        <v>635324.99999999919</v>
      </c>
      <c r="E758">
        <v>202.44755501761199</v>
      </c>
      <c r="F758">
        <v>40985.012532609297</v>
      </c>
      <c r="G758" t="s">
        <v>9926</v>
      </c>
    </row>
    <row r="759" spans="1:7" x14ac:dyDescent="0.25">
      <c r="A759" t="s">
        <v>1209</v>
      </c>
      <c r="B759">
        <v>2179</v>
      </c>
      <c r="C759">
        <v>321.26021110601101</v>
      </c>
      <c r="D759">
        <f t="shared" si="11"/>
        <v>700025.99999999802</v>
      </c>
      <c r="E759">
        <v>241.85543825201901</v>
      </c>
      <c r="F759">
        <v>58494.053012076598</v>
      </c>
      <c r="G759" t="s">
        <v>9926</v>
      </c>
    </row>
    <row r="760" spans="1:7" x14ac:dyDescent="0.25">
      <c r="A760" t="s">
        <v>2113</v>
      </c>
      <c r="B760">
        <v>4055</v>
      </c>
      <c r="C760">
        <v>337.201479654747</v>
      </c>
      <c r="D760">
        <f t="shared" si="11"/>
        <v>1367351.9999999991</v>
      </c>
      <c r="E760">
        <v>224.200870181657</v>
      </c>
      <c r="F760">
        <v>50266.030190212601</v>
      </c>
      <c r="G760" t="s">
        <v>9926</v>
      </c>
    </row>
    <row r="761" spans="1:7" x14ac:dyDescent="0.25">
      <c r="A761" t="s">
        <v>7288</v>
      </c>
      <c r="B761">
        <v>4610</v>
      </c>
      <c r="C761">
        <v>325.01344902386103</v>
      </c>
      <c r="D761">
        <f t="shared" si="11"/>
        <v>1498311.9999999993</v>
      </c>
      <c r="E761">
        <v>229.44496367839301</v>
      </c>
      <c r="F761">
        <v>52644.991357379098</v>
      </c>
      <c r="G761" t="s">
        <v>9926</v>
      </c>
    </row>
    <row r="762" spans="1:7" x14ac:dyDescent="0.25">
      <c r="A762" t="s">
        <v>8268</v>
      </c>
      <c r="B762">
        <v>4840</v>
      </c>
      <c r="C762">
        <v>333.419628099173</v>
      </c>
      <c r="D762">
        <f t="shared" si="11"/>
        <v>1613750.9999999972</v>
      </c>
      <c r="E762">
        <v>242.62315724634001</v>
      </c>
      <c r="F762">
        <v>58865.996432182299</v>
      </c>
      <c r="G762" t="s">
        <v>9926</v>
      </c>
    </row>
    <row r="763" spans="1:7" x14ac:dyDescent="0.25">
      <c r="A763" t="s">
        <v>4448</v>
      </c>
      <c r="B763">
        <v>3041</v>
      </c>
      <c r="C763">
        <v>319.51627754028198</v>
      </c>
      <c r="D763">
        <f t="shared" si="11"/>
        <v>971648.99999999744</v>
      </c>
      <c r="E763">
        <v>219.39494806910201</v>
      </c>
      <c r="F763">
        <v>48134.143238244003</v>
      </c>
      <c r="G763" t="s">
        <v>9926</v>
      </c>
    </row>
    <row r="764" spans="1:7" x14ac:dyDescent="0.25">
      <c r="A764" t="s">
        <v>6585</v>
      </c>
      <c r="B764">
        <v>3981</v>
      </c>
      <c r="C764">
        <v>333.15800050238602</v>
      </c>
      <c r="D764">
        <f t="shared" si="11"/>
        <v>1326301.9999999988</v>
      </c>
      <c r="E764">
        <v>217.76635491066099</v>
      </c>
      <c r="F764">
        <v>47422.185331076304</v>
      </c>
      <c r="G764" t="s">
        <v>9926</v>
      </c>
    </row>
    <row r="765" spans="1:7" x14ac:dyDescent="0.25">
      <c r="A765" t="s">
        <v>3324</v>
      </c>
      <c r="B765">
        <v>4235</v>
      </c>
      <c r="C765">
        <v>335.20731995277401</v>
      </c>
      <c r="D765">
        <f t="shared" si="11"/>
        <v>1419602.9999999979</v>
      </c>
      <c r="E765">
        <v>255.680927887612</v>
      </c>
      <c r="F765">
        <v>65372.736885470302</v>
      </c>
      <c r="G765" t="s">
        <v>9926</v>
      </c>
    </row>
    <row r="766" spans="1:7" x14ac:dyDescent="0.25">
      <c r="A766" t="s">
        <v>1477</v>
      </c>
      <c r="B766">
        <v>4218</v>
      </c>
      <c r="C766">
        <v>331.52275960170698</v>
      </c>
      <c r="D766">
        <f t="shared" si="11"/>
        <v>1398363</v>
      </c>
      <c r="E766">
        <v>260.589902074306</v>
      </c>
      <c r="F766">
        <v>67907.097063096502</v>
      </c>
      <c r="G766" t="s">
        <v>9926</v>
      </c>
    </row>
    <row r="767" spans="1:7" x14ac:dyDescent="0.25">
      <c r="A767" t="s">
        <v>4967</v>
      </c>
      <c r="B767">
        <v>4693</v>
      </c>
      <c r="C767">
        <v>334.336245471979</v>
      </c>
      <c r="D767">
        <f t="shared" si="11"/>
        <v>1569039.9999999974</v>
      </c>
      <c r="E767">
        <v>230.95190328138301</v>
      </c>
      <c r="F767">
        <v>53338.781629293502</v>
      </c>
      <c r="G767" t="s">
        <v>9926</v>
      </c>
    </row>
    <row r="768" spans="1:7" x14ac:dyDescent="0.25">
      <c r="A768" t="s">
        <v>5078</v>
      </c>
      <c r="B768">
        <v>5176</v>
      </c>
      <c r="C768">
        <v>340.88040958268903</v>
      </c>
      <c r="D768">
        <f t="shared" si="11"/>
        <v>1764396.9999999984</v>
      </c>
      <c r="E768">
        <v>228.97630743565099</v>
      </c>
      <c r="F768">
        <v>52430.149366865997</v>
      </c>
      <c r="G768" t="s">
        <v>9926</v>
      </c>
    </row>
    <row r="769" spans="1:7" x14ac:dyDescent="0.25">
      <c r="A769" t="s">
        <v>1004</v>
      </c>
      <c r="B769">
        <v>3806</v>
      </c>
      <c r="C769">
        <v>332.54203888596902</v>
      </c>
      <c r="D769">
        <f t="shared" si="11"/>
        <v>1265654.9999999981</v>
      </c>
      <c r="E769">
        <v>250.17353912381299</v>
      </c>
      <c r="F769">
        <v>62586.799677734103</v>
      </c>
      <c r="G769" t="s">
        <v>9926</v>
      </c>
    </row>
    <row r="770" spans="1:7" x14ac:dyDescent="0.25">
      <c r="A770" t="s">
        <v>5934</v>
      </c>
      <c r="B770">
        <v>847</v>
      </c>
      <c r="C770">
        <v>336.75796930342301</v>
      </c>
      <c r="D770">
        <f t="shared" si="11"/>
        <v>285233.9999999993</v>
      </c>
      <c r="E770">
        <v>220.08201615345399</v>
      </c>
      <c r="F770">
        <v>48436.093834169202</v>
      </c>
      <c r="G770" t="s">
        <v>9926</v>
      </c>
    </row>
    <row r="771" spans="1:7" x14ac:dyDescent="0.25">
      <c r="A771" t="s">
        <v>7635</v>
      </c>
      <c r="B771">
        <v>3016</v>
      </c>
      <c r="C771">
        <v>325.89190981432301</v>
      </c>
      <c r="D771">
        <f t="shared" ref="D771:D834" si="12">B771*C771</f>
        <v>982889.99999999825</v>
      </c>
      <c r="E771">
        <v>244.12268125544901</v>
      </c>
      <c r="F771">
        <v>59595.883503349702</v>
      </c>
      <c r="G771" t="s">
        <v>9926</v>
      </c>
    </row>
    <row r="772" spans="1:7" x14ac:dyDescent="0.25">
      <c r="A772" t="s">
        <v>1373</v>
      </c>
      <c r="B772">
        <v>3392</v>
      </c>
      <c r="C772">
        <v>326.394457547169</v>
      </c>
      <c r="D772">
        <f t="shared" si="12"/>
        <v>1107129.9999999972</v>
      </c>
      <c r="E772">
        <v>218.570966819386</v>
      </c>
      <c r="F772">
        <v>47773.267536361498</v>
      </c>
      <c r="G772" t="s">
        <v>9926</v>
      </c>
    </row>
    <row r="773" spans="1:7" x14ac:dyDescent="0.25">
      <c r="A773" t="s">
        <v>2216</v>
      </c>
      <c r="B773">
        <v>4708</v>
      </c>
      <c r="C773">
        <v>340.43861512319398</v>
      </c>
      <c r="D773">
        <f t="shared" si="12"/>
        <v>1602784.9999999972</v>
      </c>
      <c r="E773">
        <v>240.84183286016301</v>
      </c>
      <c r="F773">
        <v>58004.788455442998</v>
      </c>
      <c r="G773" t="s">
        <v>9926</v>
      </c>
    </row>
    <row r="774" spans="1:7" x14ac:dyDescent="0.25">
      <c r="A774" t="s">
        <v>2739</v>
      </c>
      <c r="B774">
        <v>3432</v>
      </c>
      <c r="C774">
        <v>331.64831002330999</v>
      </c>
      <c r="D774">
        <f t="shared" si="12"/>
        <v>1138216.9999999998</v>
      </c>
      <c r="E774">
        <v>232.41941687932001</v>
      </c>
      <c r="F774">
        <v>54018.785342523501</v>
      </c>
      <c r="G774" t="s">
        <v>9926</v>
      </c>
    </row>
    <row r="775" spans="1:7" x14ac:dyDescent="0.25">
      <c r="A775" t="s">
        <v>861</v>
      </c>
      <c r="B775">
        <v>7541</v>
      </c>
      <c r="C775">
        <v>292.87534809706898</v>
      </c>
      <c r="D775">
        <f t="shared" si="12"/>
        <v>2208572.9999999972</v>
      </c>
      <c r="E775">
        <v>236.505707567136</v>
      </c>
      <c r="F775">
        <v>55934.949711831701</v>
      </c>
      <c r="G775" t="s">
        <v>9926</v>
      </c>
    </row>
    <row r="776" spans="1:7" x14ac:dyDescent="0.25">
      <c r="A776" t="s">
        <v>6685</v>
      </c>
      <c r="B776">
        <v>6618</v>
      </c>
      <c r="C776">
        <v>341.25778180719198</v>
      </c>
      <c r="D776">
        <f t="shared" si="12"/>
        <v>2258443.9999999963</v>
      </c>
      <c r="E776">
        <v>274.10068159681998</v>
      </c>
      <c r="F776">
        <v>75131.183651841697</v>
      </c>
      <c r="G776" t="s">
        <v>9926</v>
      </c>
    </row>
    <row r="777" spans="1:7" x14ac:dyDescent="0.25">
      <c r="A777" t="s">
        <v>8209</v>
      </c>
      <c r="B777">
        <v>6062</v>
      </c>
      <c r="C777">
        <v>325.74793797426503</v>
      </c>
      <c r="D777">
        <f t="shared" si="12"/>
        <v>1974683.9999999946</v>
      </c>
      <c r="E777">
        <v>262.96346954284598</v>
      </c>
      <c r="F777">
        <v>69149.786314011595</v>
      </c>
      <c r="G777" t="s">
        <v>9926</v>
      </c>
    </row>
    <row r="778" spans="1:7" x14ac:dyDescent="0.25">
      <c r="A778" t="s">
        <v>4111</v>
      </c>
      <c r="B778">
        <v>1791</v>
      </c>
      <c r="C778">
        <v>291.49581239530897</v>
      </c>
      <c r="D778">
        <f t="shared" si="12"/>
        <v>522068.99999999837</v>
      </c>
      <c r="E778">
        <v>206.20607704794801</v>
      </c>
      <c r="F778">
        <v>42520.946211504401</v>
      </c>
      <c r="G778" t="s">
        <v>9926</v>
      </c>
    </row>
    <row r="779" spans="1:7" x14ac:dyDescent="0.25">
      <c r="A779" t="s">
        <v>7056</v>
      </c>
      <c r="B779">
        <v>1762</v>
      </c>
      <c r="C779">
        <v>299.03575482406302</v>
      </c>
      <c r="D779">
        <f t="shared" si="12"/>
        <v>526900.99999999907</v>
      </c>
      <c r="E779">
        <v>221.04734532264399</v>
      </c>
      <c r="F779">
        <v>48861.928874188503</v>
      </c>
      <c r="G779" t="s">
        <v>9926</v>
      </c>
    </row>
    <row r="780" spans="1:7" x14ac:dyDescent="0.25">
      <c r="A780" t="s">
        <v>1101</v>
      </c>
      <c r="B780">
        <v>5160</v>
      </c>
      <c r="C780">
        <v>334.81201550387499</v>
      </c>
      <c r="D780">
        <f t="shared" si="12"/>
        <v>1727629.9999999949</v>
      </c>
      <c r="E780">
        <v>234.578777555518</v>
      </c>
      <c r="F780">
        <v>55027.202879441502</v>
      </c>
      <c r="G780" t="s">
        <v>9926</v>
      </c>
    </row>
    <row r="781" spans="1:7" x14ac:dyDescent="0.25">
      <c r="A781" t="s">
        <v>6839</v>
      </c>
      <c r="B781">
        <v>5137</v>
      </c>
      <c r="C781">
        <v>354.40548958536101</v>
      </c>
      <c r="D781">
        <f t="shared" si="12"/>
        <v>1820580.9999999995</v>
      </c>
      <c r="E781">
        <v>341.50315127341298</v>
      </c>
      <c r="F781">
        <v>116624.40232967099</v>
      </c>
      <c r="G781" t="s">
        <v>9926</v>
      </c>
    </row>
    <row r="782" spans="1:7" x14ac:dyDescent="0.25">
      <c r="A782" t="s">
        <v>8299</v>
      </c>
      <c r="B782">
        <v>6297</v>
      </c>
      <c r="C782">
        <v>308.61394314752999</v>
      </c>
      <c r="D782">
        <f t="shared" si="12"/>
        <v>1943341.9999999963</v>
      </c>
      <c r="E782">
        <v>210.53094845327999</v>
      </c>
      <c r="F782">
        <v>44323.280256637801</v>
      </c>
      <c r="G782" t="s">
        <v>9926</v>
      </c>
    </row>
    <row r="783" spans="1:7" x14ac:dyDescent="0.25">
      <c r="A783" t="s">
        <v>6825</v>
      </c>
      <c r="B783">
        <v>5547</v>
      </c>
      <c r="C783">
        <v>324.36596358391898</v>
      </c>
      <c r="D783">
        <f t="shared" si="12"/>
        <v>1799257.9999999986</v>
      </c>
      <c r="E783">
        <v>242.35630512151599</v>
      </c>
      <c r="F783">
        <v>58736.578632153702</v>
      </c>
      <c r="G783" t="s">
        <v>9926</v>
      </c>
    </row>
    <row r="784" spans="1:7" x14ac:dyDescent="0.25">
      <c r="A784" t="s">
        <v>3339</v>
      </c>
      <c r="B784">
        <v>4353</v>
      </c>
      <c r="C784">
        <v>325.99356765449102</v>
      </c>
      <c r="D784">
        <f t="shared" si="12"/>
        <v>1419049.9999999993</v>
      </c>
      <c r="E784">
        <v>228.461541554907</v>
      </c>
      <c r="F784">
        <v>52194.675969644799</v>
      </c>
      <c r="G784" t="s">
        <v>9926</v>
      </c>
    </row>
    <row r="785" spans="1:7" x14ac:dyDescent="0.25">
      <c r="A785" t="s">
        <v>6875</v>
      </c>
      <c r="B785">
        <v>3527</v>
      </c>
      <c r="C785">
        <v>295.68613552594201</v>
      </c>
      <c r="D785">
        <f t="shared" si="12"/>
        <v>1042884.9999999974</v>
      </c>
      <c r="E785">
        <v>195.84241117478899</v>
      </c>
      <c r="F785">
        <v>38354.2500147553</v>
      </c>
      <c r="G785" t="s">
        <v>9926</v>
      </c>
    </row>
    <row r="786" spans="1:7" x14ac:dyDescent="0.25">
      <c r="A786" t="s">
        <v>699</v>
      </c>
      <c r="B786">
        <v>3231</v>
      </c>
      <c r="C786">
        <v>286.767873723305</v>
      </c>
      <c r="D786">
        <f t="shared" si="12"/>
        <v>926546.99999999849</v>
      </c>
      <c r="E786">
        <v>178.240030099335</v>
      </c>
      <c r="F786">
        <v>31769.508329811899</v>
      </c>
      <c r="G786" t="s">
        <v>9926</v>
      </c>
    </row>
    <row r="787" spans="1:7" x14ac:dyDescent="0.25">
      <c r="A787" t="s">
        <v>2045</v>
      </c>
      <c r="B787">
        <v>3659</v>
      </c>
      <c r="C787">
        <v>298.225198141568</v>
      </c>
      <c r="D787">
        <f t="shared" si="12"/>
        <v>1091205.9999999972</v>
      </c>
      <c r="E787">
        <v>186.2526990838</v>
      </c>
      <c r="F787">
        <v>34690.067916000902</v>
      </c>
      <c r="G787" t="s">
        <v>9926</v>
      </c>
    </row>
    <row r="788" spans="1:7" x14ac:dyDescent="0.25">
      <c r="A788" t="s">
        <v>7742</v>
      </c>
      <c r="B788">
        <v>4710</v>
      </c>
      <c r="C788">
        <v>277.62165605095498</v>
      </c>
      <c r="D788">
        <f t="shared" si="12"/>
        <v>1307597.9999999979</v>
      </c>
      <c r="E788">
        <v>185.819764498083</v>
      </c>
      <c r="F788">
        <v>34528.984878123301</v>
      </c>
      <c r="G788" t="s">
        <v>9926</v>
      </c>
    </row>
    <row r="789" spans="1:7" x14ac:dyDescent="0.25">
      <c r="A789" t="s">
        <v>3617</v>
      </c>
      <c r="B789">
        <v>3743</v>
      </c>
      <c r="C789">
        <v>284.33876569596498</v>
      </c>
      <c r="D789">
        <f t="shared" si="12"/>
        <v>1064279.999999997</v>
      </c>
      <c r="E789">
        <v>182.66519539599901</v>
      </c>
      <c r="F789">
        <v>33366.5736090586</v>
      </c>
      <c r="G789" t="s">
        <v>9926</v>
      </c>
    </row>
    <row r="790" spans="1:7" x14ac:dyDescent="0.25">
      <c r="A790" t="s">
        <v>7703</v>
      </c>
      <c r="B790">
        <v>5490</v>
      </c>
      <c r="C790">
        <v>262.02313296903401</v>
      </c>
      <c r="D790">
        <f t="shared" si="12"/>
        <v>1438506.9999999967</v>
      </c>
      <c r="E790">
        <v>199.74060882740099</v>
      </c>
      <c r="F790">
        <v>39896.3108147409</v>
      </c>
      <c r="G790" t="s">
        <v>9926</v>
      </c>
    </row>
    <row r="791" spans="1:7" x14ac:dyDescent="0.25">
      <c r="A791" t="s">
        <v>6371</v>
      </c>
      <c r="B791">
        <v>3304</v>
      </c>
      <c r="C791">
        <v>289.66767554479401</v>
      </c>
      <c r="D791">
        <f t="shared" si="12"/>
        <v>957061.99999999942</v>
      </c>
      <c r="E791">
        <v>211.66782245441499</v>
      </c>
      <c r="F791">
        <v>44803.267062594001</v>
      </c>
      <c r="G791" t="s">
        <v>9926</v>
      </c>
    </row>
    <row r="792" spans="1:7" x14ac:dyDescent="0.25">
      <c r="A792" t="s">
        <v>5341</v>
      </c>
      <c r="B792">
        <v>4196</v>
      </c>
      <c r="C792">
        <v>284.25905624404197</v>
      </c>
      <c r="D792">
        <f t="shared" si="12"/>
        <v>1192751</v>
      </c>
      <c r="E792">
        <v>187.96518925925801</v>
      </c>
      <c r="F792">
        <v>35330.912373268802</v>
      </c>
      <c r="G792" t="s">
        <v>9926</v>
      </c>
    </row>
    <row r="793" spans="1:7" x14ac:dyDescent="0.25">
      <c r="A793" t="s">
        <v>1249</v>
      </c>
      <c r="B793">
        <v>4207</v>
      </c>
      <c r="C793">
        <v>284.89826479676702</v>
      </c>
      <c r="D793">
        <f t="shared" si="12"/>
        <v>1198566.9999999988</v>
      </c>
      <c r="E793">
        <v>191.68384205788001</v>
      </c>
      <c r="F793">
        <v>36742.6953060706</v>
      </c>
      <c r="G793" t="s">
        <v>9926</v>
      </c>
    </row>
    <row r="794" spans="1:7" x14ac:dyDescent="0.25">
      <c r="A794" t="s">
        <v>3138</v>
      </c>
      <c r="B794">
        <v>5206</v>
      </c>
      <c r="C794">
        <v>294.006723011909</v>
      </c>
      <c r="D794">
        <f t="shared" si="12"/>
        <v>1530598.9999999984</v>
      </c>
      <c r="E794">
        <v>187.82048205733199</v>
      </c>
      <c r="F794">
        <v>35276.533480248698</v>
      </c>
      <c r="G794" t="s">
        <v>9926</v>
      </c>
    </row>
    <row r="795" spans="1:7" x14ac:dyDescent="0.25">
      <c r="A795" t="s">
        <v>665</v>
      </c>
      <c r="B795">
        <v>4545</v>
      </c>
      <c r="C795">
        <v>287.12079207920698</v>
      </c>
      <c r="D795">
        <f t="shared" si="12"/>
        <v>1304963.9999999958</v>
      </c>
      <c r="E795">
        <v>185.12260918772401</v>
      </c>
      <c r="F795">
        <v>34270.380432471</v>
      </c>
      <c r="G795" t="s">
        <v>9926</v>
      </c>
    </row>
    <row r="796" spans="1:7" x14ac:dyDescent="0.25">
      <c r="A796" t="s">
        <v>6980</v>
      </c>
      <c r="B796">
        <v>5197</v>
      </c>
      <c r="C796">
        <v>301.530690783144</v>
      </c>
      <c r="D796">
        <f t="shared" si="12"/>
        <v>1567054.9999999993</v>
      </c>
      <c r="E796">
        <v>215.59587492483999</v>
      </c>
      <c r="F796">
        <v>46481.581284607397</v>
      </c>
      <c r="G796" t="s">
        <v>9926</v>
      </c>
    </row>
    <row r="797" spans="1:7" x14ac:dyDescent="0.25">
      <c r="A797" t="s">
        <v>966</v>
      </c>
      <c r="B797">
        <v>4253</v>
      </c>
      <c r="C797">
        <v>292.37197272513498</v>
      </c>
      <c r="D797">
        <f t="shared" si="12"/>
        <v>1243457.9999999991</v>
      </c>
      <c r="E797">
        <v>203.908385587439</v>
      </c>
      <c r="F797">
        <v>41578.629712875998</v>
      </c>
      <c r="G797" t="s">
        <v>9926</v>
      </c>
    </row>
    <row r="798" spans="1:7" x14ac:dyDescent="0.25">
      <c r="A798" t="s">
        <v>5682</v>
      </c>
      <c r="B798">
        <v>5240</v>
      </c>
      <c r="C798">
        <v>277.47461832060998</v>
      </c>
      <c r="D798">
        <f t="shared" si="12"/>
        <v>1453966.9999999963</v>
      </c>
      <c r="E798">
        <v>220.32175651362701</v>
      </c>
      <c r="F798">
        <v>48541.676393249902</v>
      </c>
      <c r="G798" t="s">
        <v>9926</v>
      </c>
    </row>
    <row r="799" spans="1:7" x14ac:dyDescent="0.25">
      <c r="A799" t="s">
        <v>4084</v>
      </c>
      <c r="B799">
        <v>4949</v>
      </c>
      <c r="C799">
        <v>288.85855728429902</v>
      </c>
      <c r="D799">
        <f t="shared" si="12"/>
        <v>1429560.9999999958</v>
      </c>
      <c r="E799">
        <v>185.30202628097601</v>
      </c>
      <c r="F799">
        <v>34336.840943835603</v>
      </c>
      <c r="G799" t="s">
        <v>9926</v>
      </c>
    </row>
    <row r="800" spans="1:7" x14ac:dyDescent="0.25">
      <c r="A800" t="s">
        <v>545</v>
      </c>
      <c r="B800">
        <v>4082</v>
      </c>
      <c r="C800">
        <v>300.12934835864701</v>
      </c>
      <c r="D800">
        <f t="shared" si="12"/>
        <v>1225127.999999997</v>
      </c>
      <c r="E800">
        <v>181.97220875626601</v>
      </c>
      <c r="F800">
        <v>33113.884759633998</v>
      </c>
      <c r="G800" t="s">
        <v>9926</v>
      </c>
    </row>
    <row r="801" spans="1:7" x14ac:dyDescent="0.25">
      <c r="A801" t="s">
        <v>2538</v>
      </c>
      <c r="B801">
        <v>3275</v>
      </c>
      <c r="C801">
        <v>291.34320610687001</v>
      </c>
      <c r="D801">
        <f t="shared" si="12"/>
        <v>954148.9999999993</v>
      </c>
      <c r="E801">
        <v>196.418009054934</v>
      </c>
      <c r="F801">
        <v>38580.034281104403</v>
      </c>
      <c r="G801" t="s">
        <v>9926</v>
      </c>
    </row>
    <row r="802" spans="1:7" x14ac:dyDescent="0.25">
      <c r="A802" t="s">
        <v>5017</v>
      </c>
      <c r="B802">
        <v>3184</v>
      </c>
      <c r="C802">
        <v>283.042399497487</v>
      </c>
      <c r="D802">
        <f t="shared" si="12"/>
        <v>901206.9999999986</v>
      </c>
      <c r="E802">
        <v>192.738895649906</v>
      </c>
      <c r="F802">
        <v>37148.281896345499</v>
      </c>
      <c r="G802" t="s">
        <v>9926</v>
      </c>
    </row>
    <row r="803" spans="1:7" x14ac:dyDescent="0.25">
      <c r="A803" t="s">
        <v>7759</v>
      </c>
      <c r="B803">
        <v>4687</v>
      </c>
      <c r="C803">
        <v>285.11542564540201</v>
      </c>
      <c r="D803">
        <f t="shared" si="12"/>
        <v>1336335.9999999993</v>
      </c>
      <c r="E803">
        <v>196.47301237390599</v>
      </c>
      <c r="F803">
        <v>38601.644591277298</v>
      </c>
      <c r="G803" t="s">
        <v>9926</v>
      </c>
    </row>
    <row r="804" spans="1:7" x14ac:dyDescent="0.25">
      <c r="A804" t="s">
        <v>1172</v>
      </c>
      <c r="B804">
        <v>4401</v>
      </c>
      <c r="C804">
        <v>299.68711656441701</v>
      </c>
      <c r="D804">
        <f t="shared" si="12"/>
        <v>1318922.9999999993</v>
      </c>
      <c r="E804">
        <v>242.87131747992299</v>
      </c>
      <c r="F804">
        <v>58986.476854433902</v>
      </c>
      <c r="G804" t="s">
        <v>9926</v>
      </c>
    </row>
    <row r="805" spans="1:7" x14ac:dyDescent="0.25">
      <c r="A805" t="s">
        <v>7686</v>
      </c>
      <c r="B805">
        <v>3459</v>
      </c>
      <c r="C805">
        <v>300.70627348944703</v>
      </c>
      <c r="D805">
        <f t="shared" si="12"/>
        <v>1040142.9999999973</v>
      </c>
      <c r="E805">
        <v>192.16702897586001</v>
      </c>
      <c r="F805">
        <v>36928.167025409202</v>
      </c>
      <c r="G805" t="s">
        <v>9926</v>
      </c>
    </row>
    <row r="806" spans="1:7" x14ac:dyDescent="0.25">
      <c r="A806" t="s">
        <v>2278</v>
      </c>
      <c r="B806">
        <v>5193</v>
      </c>
      <c r="C806">
        <v>297.68419025611399</v>
      </c>
      <c r="D806">
        <f t="shared" si="12"/>
        <v>1545874</v>
      </c>
      <c r="E806">
        <v>188.85689917284199</v>
      </c>
      <c r="F806">
        <v>35666.928365180996</v>
      </c>
      <c r="G806" t="s">
        <v>9926</v>
      </c>
    </row>
    <row r="807" spans="1:7" x14ac:dyDescent="0.25">
      <c r="A807" t="s">
        <v>7333</v>
      </c>
      <c r="B807">
        <v>5042</v>
      </c>
      <c r="C807">
        <v>283.06545021816697</v>
      </c>
      <c r="D807">
        <f t="shared" si="12"/>
        <v>1427215.9999999979</v>
      </c>
      <c r="E807">
        <v>191.478615999613</v>
      </c>
      <c r="F807">
        <v>36664.060385127501</v>
      </c>
      <c r="G807" t="s">
        <v>9926</v>
      </c>
    </row>
    <row r="808" spans="1:7" x14ac:dyDescent="0.25">
      <c r="A808" t="s">
        <v>2764</v>
      </c>
      <c r="B808">
        <v>3998</v>
      </c>
      <c r="C808">
        <v>294.77338669334603</v>
      </c>
      <c r="D808">
        <f t="shared" si="12"/>
        <v>1178503.9999999974</v>
      </c>
      <c r="E808">
        <v>192.00990345384301</v>
      </c>
      <c r="F808">
        <v>36867.803024354303</v>
      </c>
      <c r="G808" t="s">
        <v>9926</v>
      </c>
    </row>
    <row r="809" spans="1:7" x14ac:dyDescent="0.25">
      <c r="A809" t="s">
        <v>5269</v>
      </c>
      <c r="B809">
        <v>4048</v>
      </c>
      <c r="C809">
        <v>297.81225296442602</v>
      </c>
      <c r="D809">
        <f t="shared" si="12"/>
        <v>1205543.9999999965</v>
      </c>
      <c r="E809">
        <v>184.93721232130201</v>
      </c>
      <c r="F809">
        <v>34201.772501174397</v>
      </c>
      <c r="G809" t="s">
        <v>9926</v>
      </c>
    </row>
    <row r="810" spans="1:7" x14ac:dyDescent="0.25">
      <c r="A810" t="s">
        <v>767</v>
      </c>
      <c r="B810">
        <v>2914</v>
      </c>
      <c r="C810">
        <v>276.90150995195597</v>
      </c>
      <c r="D810">
        <f t="shared" si="12"/>
        <v>806890.99999999965</v>
      </c>
      <c r="E810">
        <v>172.03866825711</v>
      </c>
      <c r="F810">
        <v>29597.303375680101</v>
      </c>
      <c r="G810" t="s">
        <v>9926</v>
      </c>
    </row>
    <row r="811" spans="1:7" x14ac:dyDescent="0.25">
      <c r="A811" t="s">
        <v>7007</v>
      </c>
      <c r="B811">
        <v>4231</v>
      </c>
      <c r="C811">
        <v>285.88395178444802</v>
      </c>
      <c r="D811">
        <f t="shared" si="12"/>
        <v>1209574.9999999995</v>
      </c>
      <c r="E811">
        <v>195.66378990740199</v>
      </c>
      <c r="F811">
        <v>38284.318680928103</v>
      </c>
      <c r="G811" t="s">
        <v>9926</v>
      </c>
    </row>
    <row r="812" spans="1:7" x14ac:dyDescent="0.25">
      <c r="A812" t="s">
        <v>1490</v>
      </c>
      <c r="B812">
        <v>4006</v>
      </c>
      <c r="C812">
        <v>291.937843235147</v>
      </c>
      <c r="D812">
        <f t="shared" si="12"/>
        <v>1169502.9999999988</v>
      </c>
      <c r="E812">
        <v>191.668268042791</v>
      </c>
      <c r="F812">
        <v>36736.724974523197</v>
      </c>
      <c r="G812" t="s">
        <v>9926</v>
      </c>
    </row>
    <row r="813" spans="1:7" x14ac:dyDescent="0.25">
      <c r="A813" t="s">
        <v>2741</v>
      </c>
      <c r="B813">
        <v>4345</v>
      </c>
      <c r="C813">
        <v>288.33878020713399</v>
      </c>
      <c r="D813">
        <f t="shared" si="12"/>
        <v>1252831.9999999972</v>
      </c>
      <c r="E813">
        <v>199.32902025016099</v>
      </c>
      <c r="F813">
        <v>39732.058313889203</v>
      </c>
      <c r="G813" t="s">
        <v>9926</v>
      </c>
    </row>
    <row r="814" spans="1:7" x14ac:dyDescent="0.25">
      <c r="A814" t="s">
        <v>1868</v>
      </c>
      <c r="B814">
        <v>5066</v>
      </c>
      <c r="C814">
        <v>273.13817607579898</v>
      </c>
      <c r="D814">
        <f t="shared" si="12"/>
        <v>1383717.9999999977</v>
      </c>
      <c r="E814">
        <v>200.53672171824701</v>
      </c>
      <c r="F814">
        <v>40214.976757501798</v>
      </c>
      <c r="G814" t="s">
        <v>9926</v>
      </c>
    </row>
    <row r="815" spans="1:7" x14ac:dyDescent="0.25">
      <c r="A815" t="s">
        <v>5955</v>
      </c>
      <c r="B815">
        <v>4402</v>
      </c>
      <c r="C815">
        <v>281.45502044525199</v>
      </c>
      <c r="D815">
        <f t="shared" si="12"/>
        <v>1238964.9999999993</v>
      </c>
      <c r="E815">
        <v>195.44654363477301</v>
      </c>
      <c r="F815">
        <v>38199.351418779399</v>
      </c>
      <c r="G815" t="s">
        <v>9926</v>
      </c>
    </row>
    <row r="816" spans="1:7" x14ac:dyDescent="0.25">
      <c r="A816" t="s">
        <v>1752</v>
      </c>
      <c r="B816">
        <v>3874</v>
      </c>
      <c r="C816">
        <v>292.09731543624099</v>
      </c>
      <c r="D816">
        <f t="shared" si="12"/>
        <v>1131584.9999999977</v>
      </c>
      <c r="E816">
        <v>196.89123287039399</v>
      </c>
      <c r="F816">
        <v>38766.157581223997</v>
      </c>
      <c r="G816" t="s">
        <v>9926</v>
      </c>
    </row>
    <row r="817" spans="1:7" x14ac:dyDescent="0.25">
      <c r="A817" t="s">
        <v>5347</v>
      </c>
      <c r="B817">
        <v>4016</v>
      </c>
      <c r="C817">
        <v>290.54008964143401</v>
      </c>
      <c r="D817">
        <f t="shared" si="12"/>
        <v>1166808.9999999991</v>
      </c>
      <c r="E817">
        <v>200.903665535985</v>
      </c>
      <c r="F817">
        <v>40362.282825795199</v>
      </c>
      <c r="G817" t="s">
        <v>9926</v>
      </c>
    </row>
    <row r="818" spans="1:7" x14ac:dyDescent="0.25">
      <c r="A818" t="s">
        <v>5410</v>
      </c>
      <c r="B818">
        <v>4072</v>
      </c>
      <c r="C818">
        <v>298.80746561886002</v>
      </c>
      <c r="D818">
        <f t="shared" si="12"/>
        <v>1216743.9999999979</v>
      </c>
      <c r="E818">
        <v>191.418379689077</v>
      </c>
      <c r="F818">
        <v>36640.996082791702</v>
      </c>
      <c r="G818" t="s">
        <v>9926</v>
      </c>
    </row>
    <row r="819" spans="1:7" x14ac:dyDescent="0.25">
      <c r="A819" t="s">
        <v>5122</v>
      </c>
      <c r="B819">
        <v>4164</v>
      </c>
      <c r="C819">
        <v>288.48366954851099</v>
      </c>
      <c r="D819">
        <f t="shared" si="12"/>
        <v>1201245.9999999998</v>
      </c>
      <c r="E819">
        <v>208.05629994441401</v>
      </c>
      <c r="F819">
        <v>43287.423946559997</v>
      </c>
      <c r="G819" t="s">
        <v>9926</v>
      </c>
    </row>
    <row r="820" spans="1:7" x14ac:dyDescent="0.25">
      <c r="A820" t="s">
        <v>7615</v>
      </c>
      <c r="B820">
        <v>4374</v>
      </c>
      <c r="C820">
        <v>279.33744855967001</v>
      </c>
      <c r="D820">
        <f t="shared" si="12"/>
        <v>1221821.9999999965</v>
      </c>
      <c r="E820">
        <v>183.15547542677399</v>
      </c>
      <c r="F820">
        <v>33545.928178807597</v>
      </c>
      <c r="G820" t="s">
        <v>9926</v>
      </c>
    </row>
    <row r="821" spans="1:7" x14ac:dyDescent="0.25">
      <c r="A821" t="s">
        <v>6769</v>
      </c>
      <c r="B821">
        <v>4143</v>
      </c>
      <c r="C821">
        <v>290.79169683804002</v>
      </c>
      <c r="D821">
        <f t="shared" si="12"/>
        <v>1204749.9999999998</v>
      </c>
      <c r="E821">
        <v>189.48696347629701</v>
      </c>
      <c r="F821">
        <v>35905.309327467701</v>
      </c>
      <c r="G821" t="s">
        <v>9926</v>
      </c>
    </row>
    <row r="822" spans="1:7" x14ac:dyDescent="0.25">
      <c r="A822" t="s">
        <v>2083</v>
      </c>
      <c r="B822">
        <v>5606</v>
      </c>
      <c r="C822">
        <v>266.81323581876501</v>
      </c>
      <c r="D822">
        <f t="shared" si="12"/>
        <v>1495754.9999999967</v>
      </c>
      <c r="E822">
        <v>179.290251749801</v>
      </c>
      <c r="F822">
        <v>32144.994372507001</v>
      </c>
      <c r="G822" t="s">
        <v>9926</v>
      </c>
    </row>
    <row r="823" spans="1:7" x14ac:dyDescent="0.25">
      <c r="A823" t="s">
        <v>3034</v>
      </c>
      <c r="B823">
        <v>4152</v>
      </c>
      <c r="C823">
        <v>284.72206165703199</v>
      </c>
      <c r="D823">
        <f t="shared" si="12"/>
        <v>1182165.9999999967</v>
      </c>
      <c r="E823">
        <v>190.52501178436</v>
      </c>
      <c r="F823">
        <v>36299.780115430498</v>
      </c>
      <c r="G823" t="s">
        <v>9926</v>
      </c>
    </row>
    <row r="824" spans="1:7" x14ac:dyDescent="0.25">
      <c r="A824" t="s">
        <v>4748</v>
      </c>
      <c r="B824">
        <v>3271</v>
      </c>
      <c r="C824">
        <v>280.30051971874002</v>
      </c>
      <c r="D824">
        <f t="shared" si="12"/>
        <v>916862.9999999986</v>
      </c>
      <c r="E824">
        <v>195.06251298546999</v>
      </c>
      <c r="F824">
        <v>38049.383972206801</v>
      </c>
      <c r="G824" t="s">
        <v>9926</v>
      </c>
    </row>
    <row r="825" spans="1:7" x14ac:dyDescent="0.25">
      <c r="A825" t="s">
        <v>6018</v>
      </c>
      <c r="B825">
        <v>4253</v>
      </c>
      <c r="C825">
        <v>291.65671290853498</v>
      </c>
      <c r="D825">
        <f t="shared" si="12"/>
        <v>1240415.9999999993</v>
      </c>
      <c r="E825">
        <v>184.06223435286299</v>
      </c>
      <c r="F825">
        <v>33878.9061149685</v>
      </c>
      <c r="G825" t="s">
        <v>9926</v>
      </c>
    </row>
    <row r="826" spans="1:7" x14ac:dyDescent="0.25">
      <c r="A826" t="s">
        <v>989</v>
      </c>
      <c r="B826">
        <v>4972</v>
      </c>
      <c r="C826">
        <v>278.73169750603302</v>
      </c>
      <c r="D826">
        <f t="shared" si="12"/>
        <v>1385853.999999996</v>
      </c>
      <c r="E826">
        <v>176.86756515368799</v>
      </c>
      <c r="F826">
        <v>31282.135603394199</v>
      </c>
      <c r="G826" t="s">
        <v>9926</v>
      </c>
    </row>
    <row r="827" spans="1:7" x14ac:dyDescent="0.25">
      <c r="A827" t="s">
        <v>4293</v>
      </c>
      <c r="B827">
        <v>4443</v>
      </c>
      <c r="C827">
        <v>285.04096331307602</v>
      </c>
      <c r="D827">
        <f t="shared" si="12"/>
        <v>1266436.9999999967</v>
      </c>
      <c r="E827">
        <v>190.456773712597</v>
      </c>
      <c r="F827">
        <v>36273.782653011403</v>
      </c>
      <c r="G827" t="s">
        <v>9926</v>
      </c>
    </row>
    <row r="828" spans="1:7" x14ac:dyDescent="0.25">
      <c r="A828" t="s">
        <v>3332</v>
      </c>
      <c r="B828">
        <v>4395</v>
      </c>
      <c r="C828">
        <v>284.903526734926</v>
      </c>
      <c r="D828">
        <f t="shared" si="12"/>
        <v>1252150.9999999998</v>
      </c>
      <c r="E828">
        <v>194.514140406905</v>
      </c>
      <c r="F828">
        <v>37835.750818237502</v>
      </c>
      <c r="G828" t="s">
        <v>9926</v>
      </c>
    </row>
    <row r="829" spans="1:7" x14ac:dyDescent="0.25">
      <c r="A829" t="s">
        <v>869</v>
      </c>
      <c r="B829">
        <v>3699</v>
      </c>
      <c r="C829">
        <v>289.76020546093503</v>
      </c>
      <c r="D829">
        <f t="shared" si="12"/>
        <v>1071822.9999999986</v>
      </c>
      <c r="E829">
        <v>229.040031302285</v>
      </c>
      <c r="F829">
        <v>52459.335938951801</v>
      </c>
      <c r="G829" t="s">
        <v>9926</v>
      </c>
    </row>
    <row r="830" spans="1:7" x14ac:dyDescent="0.25">
      <c r="A830" t="s">
        <v>4941</v>
      </c>
      <c r="B830">
        <v>3964</v>
      </c>
      <c r="C830">
        <v>287.98057517658901</v>
      </c>
      <c r="D830">
        <f t="shared" si="12"/>
        <v>1141554.9999999988</v>
      </c>
      <c r="E830">
        <v>199.447023521521</v>
      </c>
      <c r="F830">
        <v>39779.115191594399</v>
      </c>
      <c r="G830" t="s">
        <v>9926</v>
      </c>
    </row>
    <row r="831" spans="1:7" x14ac:dyDescent="0.25">
      <c r="A831" t="s">
        <v>5543</v>
      </c>
      <c r="B831">
        <v>4589</v>
      </c>
      <c r="C831">
        <v>274.18587927652999</v>
      </c>
      <c r="D831">
        <f t="shared" si="12"/>
        <v>1258238.999999996</v>
      </c>
      <c r="E831">
        <v>194.266716661603</v>
      </c>
      <c r="F831">
        <v>37739.5572024797</v>
      </c>
      <c r="G831" t="s">
        <v>9926</v>
      </c>
    </row>
    <row r="832" spans="1:7" x14ac:dyDescent="0.25">
      <c r="A832" t="s">
        <v>5581</v>
      </c>
      <c r="B832">
        <v>6761</v>
      </c>
      <c r="C832">
        <v>284.69560715870398</v>
      </c>
      <c r="D832">
        <f t="shared" si="12"/>
        <v>1924826.9999999977</v>
      </c>
      <c r="E832">
        <v>186.993501912037</v>
      </c>
      <c r="F832">
        <v>34966.569757327299</v>
      </c>
      <c r="G832" t="s">
        <v>9926</v>
      </c>
    </row>
    <row r="833" spans="1:7" x14ac:dyDescent="0.25">
      <c r="A833" t="s">
        <v>7675</v>
      </c>
      <c r="B833">
        <v>4559</v>
      </c>
      <c r="C833">
        <v>293.68808949330901</v>
      </c>
      <c r="D833">
        <f t="shared" si="12"/>
        <v>1338923.9999999958</v>
      </c>
      <c r="E833">
        <v>209.29816508858099</v>
      </c>
      <c r="F833">
        <v>43805.721909446998</v>
      </c>
      <c r="G833" t="s">
        <v>9926</v>
      </c>
    </row>
    <row r="834" spans="1:7" x14ac:dyDescent="0.25">
      <c r="A834" t="s">
        <v>3359</v>
      </c>
      <c r="B834">
        <v>4894</v>
      </c>
      <c r="C834">
        <v>269.20167552104601</v>
      </c>
      <c r="D834">
        <f t="shared" si="12"/>
        <v>1317472.9999999993</v>
      </c>
      <c r="E834">
        <v>199.044948357495</v>
      </c>
      <c r="F834">
        <v>39618.891466638197</v>
      </c>
      <c r="G834" t="s">
        <v>9926</v>
      </c>
    </row>
    <row r="835" spans="1:7" x14ac:dyDescent="0.25">
      <c r="A835" t="s">
        <v>1726</v>
      </c>
      <c r="B835">
        <v>3231</v>
      </c>
      <c r="C835">
        <v>318.17889198390498</v>
      </c>
      <c r="D835">
        <f t="shared" ref="D835:D898" si="13">B835*C835</f>
        <v>1028035.999999997</v>
      </c>
      <c r="E835">
        <v>225.07481700738501</v>
      </c>
      <c r="F835">
        <v>50658.673250908098</v>
      </c>
      <c r="G835" t="s">
        <v>9926</v>
      </c>
    </row>
    <row r="836" spans="1:7" x14ac:dyDescent="0.25">
      <c r="A836" t="s">
        <v>7176</v>
      </c>
      <c r="B836">
        <v>4690</v>
      </c>
      <c r="C836">
        <v>288.17846481876302</v>
      </c>
      <c r="D836">
        <f t="shared" si="13"/>
        <v>1351556.9999999986</v>
      </c>
      <c r="E836">
        <v>179.039182054658</v>
      </c>
      <c r="F836">
        <v>32055.0287108011</v>
      </c>
      <c r="G836" t="s">
        <v>9926</v>
      </c>
    </row>
    <row r="837" spans="1:7" x14ac:dyDescent="0.25">
      <c r="A837" t="s">
        <v>4057</v>
      </c>
      <c r="B837">
        <v>3481</v>
      </c>
      <c r="C837">
        <v>245.405343292157</v>
      </c>
      <c r="D837">
        <f t="shared" si="13"/>
        <v>854255.99999999849</v>
      </c>
      <c r="E837">
        <v>190.94202425504301</v>
      </c>
      <c r="F837">
        <v>36458.8566266134</v>
      </c>
      <c r="G837" t="s">
        <v>9926</v>
      </c>
    </row>
    <row r="838" spans="1:7" x14ac:dyDescent="0.25">
      <c r="A838" t="s">
        <v>1830</v>
      </c>
      <c r="B838">
        <v>3530</v>
      </c>
      <c r="C838">
        <v>289.301983002832</v>
      </c>
      <c r="D838">
        <f t="shared" si="13"/>
        <v>1021235.999999997</v>
      </c>
      <c r="E838">
        <v>189.80491101803</v>
      </c>
      <c r="F838">
        <v>36025.904246562401</v>
      </c>
      <c r="G838" t="s">
        <v>9926</v>
      </c>
    </row>
    <row r="839" spans="1:7" x14ac:dyDescent="0.25">
      <c r="A839" t="s">
        <v>2422</v>
      </c>
      <c r="B839">
        <v>3544</v>
      </c>
      <c r="C839">
        <v>285.52567720090201</v>
      </c>
      <c r="D839">
        <f t="shared" si="13"/>
        <v>1011902.9999999967</v>
      </c>
      <c r="E839">
        <v>187.38527935615201</v>
      </c>
      <c r="F839">
        <v>35113.242919383199</v>
      </c>
      <c r="G839" t="s">
        <v>9926</v>
      </c>
    </row>
    <row r="840" spans="1:7" x14ac:dyDescent="0.25">
      <c r="A840" t="s">
        <v>6333</v>
      </c>
      <c r="B840">
        <v>4384</v>
      </c>
      <c r="C840">
        <v>291.125</v>
      </c>
      <c r="D840">
        <f t="shared" si="13"/>
        <v>1276292</v>
      </c>
      <c r="E840">
        <v>191.806025282581</v>
      </c>
      <c r="F840">
        <v>36789.551334702199</v>
      </c>
      <c r="G840" t="s">
        <v>9926</v>
      </c>
    </row>
    <row r="841" spans="1:7" x14ac:dyDescent="0.25">
      <c r="A841" t="s">
        <v>3178</v>
      </c>
      <c r="B841">
        <v>4463</v>
      </c>
      <c r="C841">
        <v>287.79049966390301</v>
      </c>
      <c r="D841">
        <f t="shared" si="13"/>
        <v>1284408.9999999991</v>
      </c>
      <c r="E841">
        <v>186.89683388604001</v>
      </c>
      <c r="F841">
        <v>34930.426516626103</v>
      </c>
      <c r="G841" t="s">
        <v>9926</v>
      </c>
    </row>
    <row r="842" spans="1:7" x14ac:dyDescent="0.25">
      <c r="A842" t="s">
        <v>5607</v>
      </c>
      <c r="B842">
        <v>5220</v>
      </c>
      <c r="C842">
        <v>281.095210727969</v>
      </c>
      <c r="D842">
        <f t="shared" si="13"/>
        <v>1467316.9999999981</v>
      </c>
      <c r="E842">
        <v>194.096603298974</v>
      </c>
      <c r="F842">
        <v>37673.491412199299</v>
      </c>
      <c r="G842" t="s">
        <v>9926</v>
      </c>
    </row>
    <row r="843" spans="1:7" x14ac:dyDescent="0.25">
      <c r="A843" t="s">
        <v>4947</v>
      </c>
      <c r="B843">
        <v>5596</v>
      </c>
      <c r="C843">
        <v>295.50839885632502</v>
      </c>
      <c r="D843">
        <f t="shared" si="13"/>
        <v>1653664.9999999949</v>
      </c>
      <c r="E843">
        <v>209.48798067955201</v>
      </c>
      <c r="F843">
        <v>43885.2140491963</v>
      </c>
      <c r="G843" t="s">
        <v>9926</v>
      </c>
    </row>
    <row r="844" spans="1:7" x14ac:dyDescent="0.25">
      <c r="A844" t="s">
        <v>2572</v>
      </c>
      <c r="B844">
        <v>4840</v>
      </c>
      <c r="C844">
        <v>299.918801652892</v>
      </c>
      <c r="D844">
        <f t="shared" si="13"/>
        <v>1451606.9999999972</v>
      </c>
      <c r="E844">
        <v>207.18012918403701</v>
      </c>
      <c r="F844">
        <v>42923.605928714504</v>
      </c>
      <c r="G844" t="s">
        <v>9926</v>
      </c>
    </row>
    <row r="845" spans="1:7" x14ac:dyDescent="0.25">
      <c r="A845" t="s">
        <v>3813</v>
      </c>
      <c r="B845">
        <v>4515</v>
      </c>
      <c r="C845">
        <v>274.02369878183799</v>
      </c>
      <c r="D845">
        <f t="shared" si="13"/>
        <v>1237216.9999999986</v>
      </c>
      <c r="E845">
        <v>189.27759762888601</v>
      </c>
      <c r="F845">
        <v>35826.008964162596</v>
      </c>
      <c r="G845" t="s">
        <v>9926</v>
      </c>
    </row>
    <row r="846" spans="1:7" x14ac:dyDescent="0.25">
      <c r="A846" t="s">
        <v>7119</v>
      </c>
      <c r="B846">
        <v>5980</v>
      </c>
      <c r="C846">
        <v>301.94648829431401</v>
      </c>
      <c r="D846">
        <f t="shared" si="13"/>
        <v>1805639.9999999977</v>
      </c>
      <c r="E846">
        <v>191.59667877685899</v>
      </c>
      <c r="F846">
        <v>36709.287318323099</v>
      </c>
      <c r="G846" t="s">
        <v>9926</v>
      </c>
    </row>
    <row r="847" spans="1:7" x14ac:dyDescent="0.25">
      <c r="A847" t="s">
        <v>4034</v>
      </c>
      <c r="B847">
        <v>5011</v>
      </c>
      <c r="C847">
        <v>283.35721412891598</v>
      </c>
      <c r="D847">
        <f t="shared" si="13"/>
        <v>1419902.9999999979</v>
      </c>
      <c r="E847">
        <v>192.11648297655</v>
      </c>
      <c r="F847">
        <v>36908.743031279198</v>
      </c>
      <c r="G847" t="s">
        <v>9926</v>
      </c>
    </row>
    <row r="848" spans="1:7" x14ac:dyDescent="0.25">
      <c r="A848" t="s">
        <v>3567</v>
      </c>
      <c r="B848">
        <v>4701</v>
      </c>
      <c r="C848">
        <v>290.57668581152899</v>
      </c>
      <c r="D848">
        <f t="shared" si="13"/>
        <v>1366000.9999999977</v>
      </c>
      <c r="E848">
        <v>203.48328678546</v>
      </c>
      <c r="F848">
        <v>41405.4480010138</v>
      </c>
      <c r="G848" t="s">
        <v>9926</v>
      </c>
    </row>
    <row r="849" spans="1:7" x14ac:dyDescent="0.25">
      <c r="A849" t="s">
        <v>853</v>
      </c>
      <c r="B849">
        <v>4594</v>
      </c>
      <c r="C849">
        <v>286.27252938615499</v>
      </c>
      <c r="D849">
        <f t="shared" si="13"/>
        <v>1315135.999999996</v>
      </c>
      <c r="E849">
        <v>208.83145420830499</v>
      </c>
      <c r="F849">
        <v>43610.576266755597</v>
      </c>
      <c r="G849" t="s">
        <v>9926</v>
      </c>
    </row>
    <row r="850" spans="1:7" x14ac:dyDescent="0.25">
      <c r="A850" t="s">
        <v>7163</v>
      </c>
      <c r="B850">
        <v>1397</v>
      </c>
      <c r="C850">
        <v>300.93414459556101</v>
      </c>
      <c r="D850">
        <f t="shared" si="13"/>
        <v>420404.99999999872</v>
      </c>
      <c r="E850">
        <v>222.80223660046801</v>
      </c>
      <c r="F850">
        <v>49640.836634170999</v>
      </c>
      <c r="G850" t="s">
        <v>9926</v>
      </c>
    </row>
    <row r="851" spans="1:7" x14ac:dyDescent="0.25">
      <c r="A851" t="s">
        <v>8129</v>
      </c>
      <c r="B851">
        <v>3740</v>
      </c>
      <c r="C851">
        <v>283.60989304812801</v>
      </c>
      <c r="D851">
        <f t="shared" si="13"/>
        <v>1060700.9999999988</v>
      </c>
      <c r="E851">
        <v>185.842695068973</v>
      </c>
      <c r="F851">
        <v>34537.507310499299</v>
      </c>
      <c r="G851" t="s">
        <v>9926</v>
      </c>
    </row>
    <row r="852" spans="1:7" x14ac:dyDescent="0.25">
      <c r="A852" t="s">
        <v>6104</v>
      </c>
      <c r="B852">
        <v>3914</v>
      </c>
      <c r="C852">
        <v>283.71486969851799</v>
      </c>
      <c r="D852">
        <f t="shared" si="13"/>
        <v>1110459.9999999993</v>
      </c>
      <c r="E852">
        <v>196.557783820483</v>
      </c>
      <c r="F852">
        <v>38634.962380420002</v>
      </c>
      <c r="G852" t="s">
        <v>9926</v>
      </c>
    </row>
    <row r="853" spans="1:7" x14ac:dyDescent="0.25">
      <c r="A853" t="s">
        <v>3208</v>
      </c>
      <c r="B853">
        <v>4971</v>
      </c>
      <c r="C853">
        <v>289.56387044860099</v>
      </c>
      <c r="D853">
        <f t="shared" si="13"/>
        <v>1439421.9999999956</v>
      </c>
      <c r="E853">
        <v>189.09969716270999</v>
      </c>
      <c r="F853">
        <v>35758.6954670286</v>
      </c>
      <c r="G853" t="s">
        <v>9926</v>
      </c>
    </row>
    <row r="854" spans="1:7" x14ac:dyDescent="0.25">
      <c r="A854" t="s">
        <v>2066</v>
      </c>
      <c r="B854">
        <v>4632</v>
      </c>
      <c r="C854">
        <v>289.59628670120799</v>
      </c>
      <c r="D854">
        <f t="shared" si="13"/>
        <v>1341409.9999999953</v>
      </c>
      <c r="E854">
        <v>198.50278882273099</v>
      </c>
      <c r="F854">
        <v>39403.357170401898</v>
      </c>
      <c r="G854" t="s">
        <v>9926</v>
      </c>
    </row>
    <row r="855" spans="1:7" x14ac:dyDescent="0.25">
      <c r="A855" t="s">
        <v>1271</v>
      </c>
      <c r="B855">
        <v>4788</v>
      </c>
      <c r="C855">
        <v>284.51357560567999</v>
      </c>
      <c r="D855">
        <f t="shared" si="13"/>
        <v>1362250.9999999958</v>
      </c>
      <c r="E855">
        <v>178.407609548137</v>
      </c>
      <c r="F855">
        <v>31829.275144680501</v>
      </c>
      <c r="G855" t="s">
        <v>9926</v>
      </c>
    </row>
    <row r="856" spans="1:7" x14ac:dyDescent="0.25">
      <c r="A856" t="s">
        <v>2019</v>
      </c>
      <c r="B856">
        <v>4848</v>
      </c>
      <c r="C856">
        <v>285.62004950494998</v>
      </c>
      <c r="D856">
        <f t="shared" si="13"/>
        <v>1384685.9999999974</v>
      </c>
      <c r="E856">
        <v>188.12157250873199</v>
      </c>
      <c r="F856">
        <v>35389.726043158204</v>
      </c>
      <c r="G856" t="s">
        <v>9926</v>
      </c>
    </row>
    <row r="857" spans="1:7" x14ac:dyDescent="0.25">
      <c r="A857" t="s">
        <v>8291</v>
      </c>
      <c r="B857">
        <v>4458</v>
      </c>
      <c r="C857">
        <v>295.66105877074898</v>
      </c>
      <c r="D857">
        <f t="shared" si="13"/>
        <v>1318056.9999999991</v>
      </c>
      <c r="E857">
        <v>211.17853368530999</v>
      </c>
      <c r="F857">
        <v>44596.373089477798</v>
      </c>
      <c r="G857" t="s">
        <v>9926</v>
      </c>
    </row>
    <row r="858" spans="1:7" x14ac:dyDescent="0.25">
      <c r="A858" t="s">
        <v>5691</v>
      </c>
      <c r="B858">
        <v>6340</v>
      </c>
      <c r="C858">
        <v>335.812460567823</v>
      </c>
      <c r="D858">
        <f t="shared" si="13"/>
        <v>2129050.9999999977</v>
      </c>
      <c r="E858">
        <v>262.18594898172501</v>
      </c>
      <c r="F858">
        <v>68741.471843447696</v>
      </c>
      <c r="G858" t="s">
        <v>9926</v>
      </c>
    </row>
    <row r="859" spans="1:7" x14ac:dyDescent="0.25">
      <c r="A859" t="s">
        <v>5824</v>
      </c>
      <c r="B859">
        <v>3828</v>
      </c>
      <c r="C859">
        <v>298.26332288401198</v>
      </c>
      <c r="D859">
        <f t="shared" si="13"/>
        <v>1141751.9999999979</v>
      </c>
      <c r="E859">
        <v>187.35073952442301</v>
      </c>
      <c r="F859">
        <v>35100.299600348197</v>
      </c>
      <c r="G859" t="s">
        <v>9926</v>
      </c>
    </row>
    <row r="860" spans="1:7" x14ac:dyDescent="0.25">
      <c r="A860" t="s">
        <v>3565</v>
      </c>
      <c r="B860">
        <v>5758</v>
      </c>
      <c r="C860">
        <v>321.911948593261</v>
      </c>
      <c r="D860">
        <f t="shared" si="13"/>
        <v>1853568.9999999967</v>
      </c>
      <c r="E860">
        <v>233.63755758225</v>
      </c>
      <c r="F860">
        <v>54586.508312999198</v>
      </c>
      <c r="G860" t="s">
        <v>9926</v>
      </c>
    </row>
    <row r="861" spans="1:7" x14ac:dyDescent="0.25">
      <c r="A861" t="s">
        <v>7780</v>
      </c>
      <c r="B861">
        <v>3770</v>
      </c>
      <c r="C861">
        <v>288.961538461538</v>
      </c>
      <c r="D861">
        <f t="shared" si="13"/>
        <v>1089384.9999999981</v>
      </c>
      <c r="E861">
        <v>190.71319652283799</v>
      </c>
      <c r="F861">
        <v>36371.523327958799</v>
      </c>
      <c r="G861" t="s">
        <v>9926</v>
      </c>
    </row>
    <row r="862" spans="1:7" x14ac:dyDescent="0.25">
      <c r="A862" t="s">
        <v>2995</v>
      </c>
      <c r="B862">
        <v>3515</v>
      </c>
      <c r="C862">
        <v>295.33285917496403</v>
      </c>
      <c r="D862">
        <f t="shared" si="13"/>
        <v>1038094.9999999986</v>
      </c>
      <c r="E862">
        <v>191.817386236781</v>
      </c>
      <c r="F862">
        <v>36793.909662710597</v>
      </c>
      <c r="G862" t="s">
        <v>9926</v>
      </c>
    </row>
    <row r="863" spans="1:7" x14ac:dyDescent="0.25">
      <c r="A863" t="s">
        <v>3200</v>
      </c>
      <c r="B863">
        <v>4048</v>
      </c>
      <c r="C863">
        <v>302.90019762845799</v>
      </c>
      <c r="D863">
        <f t="shared" si="13"/>
        <v>1226139.9999999979</v>
      </c>
      <c r="E863">
        <v>206.60028367045101</v>
      </c>
      <c r="F863">
        <v>42683.677212711103</v>
      </c>
      <c r="G863" t="s">
        <v>9926</v>
      </c>
    </row>
    <row r="864" spans="1:7" x14ac:dyDescent="0.25">
      <c r="A864" t="s">
        <v>3020</v>
      </c>
      <c r="B864">
        <v>4747</v>
      </c>
      <c r="C864">
        <v>290.15883716031101</v>
      </c>
      <c r="D864">
        <f t="shared" si="13"/>
        <v>1377383.9999999963</v>
      </c>
      <c r="E864">
        <v>188.47226204461799</v>
      </c>
      <c r="F864">
        <v>35521.793560215097</v>
      </c>
      <c r="G864" t="s">
        <v>9926</v>
      </c>
    </row>
    <row r="865" spans="1:7" x14ac:dyDescent="0.25">
      <c r="A865" t="s">
        <v>534</v>
      </c>
      <c r="B865">
        <v>4678</v>
      </c>
      <c r="C865">
        <v>263.84074390765198</v>
      </c>
      <c r="D865">
        <f t="shared" si="13"/>
        <v>1234246.999999996</v>
      </c>
      <c r="E865">
        <v>171.237080595408</v>
      </c>
      <c r="F865">
        <v>29322.137770838399</v>
      </c>
      <c r="G865" t="s">
        <v>9926</v>
      </c>
    </row>
    <row r="866" spans="1:7" x14ac:dyDescent="0.25">
      <c r="A866" t="s">
        <v>688</v>
      </c>
      <c r="B866">
        <v>3944</v>
      </c>
      <c r="C866">
        <v>292.136409736308</v>
      </c>
      <c r="D866">
        <f t="shared" si="13"/>
        <v>1152185.9999999988</v>
      </c>
      <c r="E866">
        <v>189.60855107435901</v>
      </c>
      <c r="F866">
        <v>35951.402640517801</v>
      </c>
      <c r="G866" t="s">
        <v>9926</v>
      </c>
    </row>
    <row r="867" spans="1:7" x14ac:dyDescent="0.25">
      <c r="A867" t="s">
        <v>7591</v>
      </c>
      <c r="B867">
        <v>5269</v>
      </c>
      <c r="C867">
        <v>283.59745682292601</v>
      </c>
      <c r="D867">
        <f t="shared" si="13"/>
        <v>1494274.9999999972</v>
      </c>
      <c r="E867">
        <v>207.47468728240301</v>
      </c>
      <c r="F867">
        <v>43045.7458629311</v>
      </c>
      <c r="G867" t="s">
        <v>9926</v>
      </c>
    </row>
    <row r="868" spans="1:7" x14ac:dyDescent="0.25">
      <c r="A868" t="s">
        <v>487</v>
      </c>
      <c r="B868">
        <v>5021</v>
      </c>
      <c r="C868">
        <v>299.76040629356697</v>
      </c>
      <c r="D868">
        <f t="shared" si="13"/>
        <v>1505096.9999999998</v>
      </c>
      <c r="E868">
        <v>203.84654839506999</v>
      </c>
      <c r="F868">
        <v>41553.415292583901</v>
      </c>
      <c r="G868" t="s">
        <v>9926</v>
      </c>
    </row>
    <row r="869" spans="1:7" x14ac:dyDescent="0.25">
      <c r="A869" t="s">
        <v>3595</v>
      </c>
      <c r="B869">
        <v>5271</v>
      </c>
      <c r="C869">
        <v>288.04951622083098</v>
      </c>
      <c r="D869">
        <f t="shared" si="13"/>
        <v>1518309</v>
      </c>
      <c r="E869">
        <v>188.247865427476</v>
      </c>
      <c r="F869">
        <v>35437.258838001202</v>
      </c>
      <c r="G869" t="s">
        <v>9926</v>
      </c>
    </row>
    <row r="870" spans="1:7" x14ac:dyDescent="0.25">
      <c r="A870" t="s">
        <v>3655</v>
      </c>
      <c r="B870">
        <v>4336</v>
      </c>
      <c r="C870">
        <v>281.85401291512898</v>
      </c>
      <c r="D870">
        <f t="shared" si="13"/>
        <v>1222118.9999999993</v>
      </c>
      <c r="E870">
        <v>188.843843871003</v>
      </c>
      <c r="F870">
        <v>35661.997367975797</v>
      </c>
      <c r="G870" t="s">
        <v>9926</v>
      </c>
    </row>
    <row r="871" spans="1:7" x14ac:dyDescent="0.25">
      <c r="A871" t="s">
        <v>1491</v>
      </c>
      <c r="B871">
        <v>5056</v>
      </c>
      <c r="C871">
        <v>286.47231012658199</v>
      </c>
      <c r="D871">
        <f t="shared" si="13"/>
        <v>1448403.9999999986</v>
      </c>
      <c r="E871">
        <v>200.27155655427401</v>
      </c>
      <c r="F871">
        <v>40108.696364672098</v>
      </c>
      <c r="G871" t="s">
        <v>9926</v>
      </c>
    </row>
    <row r="872" spans="1:7" x14ac:dyDescent="0.25">
      <c r="A872" t="s">
        <v>8136</v>
      </c>
      <c r="B872">
        <v>4393</v>
      </c>
      <c r="C872">
        <v>279.37673571591102</v>
      </c>
      <c r="D872">
        <f t="shared" si="13"/>
        <v>1227301.9999999972</v>
      </c>
      <c r="E872">
        <v>188.850387665234</v>
      </c>
      <c r="F872">
        <v>35664.468921309199</v>
      </c>
      <c r="G872" t="s">
        <v>9926</v>
      </c>
    </row>
    <row r="873" spans="1:7" x14ac:dyDescent="0.25">
      <c r="A873" t="s">
        <v>3471</v>
      </c>
      <c r="B873">
        <v>4305</v>
      </c>
      <c r="C873">
        <v>244.667363530778</v>
      </c>
      <c r="D873">
        <f t="shared" si="13"/>
        <v>1053292.9999999993</v>
      </c>
      <c r="E873">
        <v>181.87977670663301</v>
      </c>
      <c r="F873">
        <v>33080.253174855003</v>
      </c>
      <c r="G873" t="s">
        <v>9926</v>
      </c>
    </row>
    <row r="874" spans="1:7" x14ac:dyDescent="0.25">
      <c r="A874" t="s">
        <v>3103</v>
      </c>
      <c r="B874">
        <v>3896</v>
      </c>
      <c r="C874">
        <v>278.26642710472203</v>
      </c>
      <c r="D874">
        <f t="shared" si="13"/>
        <v>1084125.999999997</v>
      </c>
      <c r="E874">
        <v>195.032562666594</v>
      </c>
      <c r="F874">
        <v>38037.700500299099</v>
      </c>
      <c r="G874" t="s">
        <v>9926</v>
      </c>
    </row>
    <row r="875" spans="1:7" x14ac:dyDescent="0.25">
      <c r="A875" t="s">
        <v>4215</v>
      </c>
      <c r="B875">
        <v>4050</v>
      </c>
      <c r="C875">
        <v>287.271111111111</v>
      </c>
      <c r="D875">
        <f t="shared" si="13"/>
        <v>1163447.9999999995</v>
      </c>
      <c r="E875">
        <v>191.96823819366301</v>
      </c>
      <c r="F875">
        <v>36851.804475179</v>
      </c>
      <c r="G875" t="s">
        <v>9926</v>
      </c>
    </row>
    <row r="876" spans="1:7" x14ac:dyDescent="0.25">
      <c r="A876" t="s">
        <v>3980</v>
      </c>
      <c r="B876">
        <v>7157</v>
      </c>
      <c r="C876">
        <v>330.77155232639302</v>
      </c>
      <c r="D876">
        <f t="shared" si="13"/>
        <v>2367331.9999999949</v>
      </c>
      <c r="E876">
        <v>222.514851341754</v>
      </c>
      <c r="F876">
        <v>49512.859067643003</v>
      </c>
      <c r="G876" t="s">
        <v>9926</v>
      </c>
    </row>
    <row r="877" spans="1:7" x14ac:dyDescent="0.25">
      <c r="A877" t="s">
        <v>619</v>
      </c>
      <c r="B877">
        <v>4582</v>
      </c>
      <c r="C877">
        <v>281.369925796595</v>
      </c>
      <c r="D877">
        <f t="shared" si="13"/>
        <v>1289236.9999999984</v>
      </c>
      <c r="E877">
        <v>192.27753851518301</v>
      </c>
      <c r="F877">
        <v>36970.651817457903</v>
      </c>
      <c r="G877" t="s">
        <v>9926</v>
      </c>
    </row>
    <row r="878" spans="1:7" x14ac:dyDescent="0.25">
      <c r="A878" t="s">
        <v>1978</v>
      </c>
      <c r="B878">
        <v>4084</v>
      </c>
      <c r="C878">
        <v>295.09035259549398</v>
      </c>
      <c r="D878">
        <f t="shared" si="13"/>
        <v>1205148.9999999974</v>
      </c>
      <c r="E878">
        <v>214.785119316417</v>
      </c>
      <c r="F878">
        <v>46132.647479767802</v>
      </c>
      <c r="G878" t="s">
        <v>9926</v>
      </c>
    </row>
    <row r="879" spans="1:7" x14ac:dyDescent="0.25">
      <c r="A879" t="s">
        <v>5448</v>
      </c>
      <c r="B879">
        <v>1976</v>
      </c>
      <c r="C879">
        <v>80.716093117408903</v>
      </c>
      <c r="D879">
        <f t="shared" si="13"/>
        <v>159495</v>
      </c>
      <c r="E879">
        <v>22.5632133477623</v>
      </c>
      <c r="F879">
        <v>509.098596576641</v>
      </c>
      <c r="G879" t="s">
        <v>9926</v>
      </c>
    </row>
    <row r="880" spans="1:7" x14ac:dyDescent="0.25">
      <c r="A880" t="s">
        <v>7483</v>
      </c>
      <c r="B880">
        <v>5279</v>
      </c>
      <c r="C880">
        <v>291.32600871377099</v>
      </c>
      <c r="D880">
        <f t="shared" si="13"/>
        <v>1537909.999999997</v>
      </c>
      <c r="E880">
        <v>190.303257089238</v>
      </c>
      <c r="F880">
        <v>36215.329658772898</v>
      </c>
      <c r="G880" t="s">
        <v>9926</v>
      </c>
    </row>
    <row r="881" spans="1:7" x14ac:dyDescent="0.25">
      <c r="A881" t="s">
        <v>6254</v>
      </c>
      <c r="B881">
        <v>4299</v>
      </c>
      <c r="C881">
        <v>293.695743196092</v>
      </c>
      <c r="D881">
        <f t="shared" si="13"/>
        <v>1262597.9999999995</v>
      </c>
      <c r="E881">
        <v>195.24711646924101</v>
      </c>
      <c r="F881">
        <v>38121.4364895533</v>
      </c>
      <c r="G881" t="s">
        <v>9926</v>
      </c>
    </row>
    <row r="882" spans="1:7" x14ac:dyDescent="0.25">
      <c r="A882" t="s">
        <v>1710</v>
      </c>
      <c r="B882">
        <v>4122</v>
      </c>
      <c r="C882">
        <v>283.21203299369199</v>
      </c>
      <c r="D882">
        <f t="shared" si="13"/>
        <v>1167399.9999999984</v>
      </c>
      <c r="E882">
        <v>197.492264496801</v>
      </c>
      <c r="F882">
        <v>39003.194536074603</v>
      </c>
      <c r="G882" t="s">
        <v>9926</v>
      </c>
    </row>
    <row r="883" spans="1:7" x14ac:dyDescent="0.25">
      <c r="A883" t="s">
        <v>3863</v>
      </c>
      <c r="B883">
        <v>3615</v>
      </c>
      <c r="C883">
        <v>282.185338865836</v>
      </c>
      <c r="D883">
        <f t="shared" si="13"/>
        <v>1020099.9999999971</v>
      </c>
      <c r="E883">
        <v>193.64799835527799</v>
      </c>
      <c r="F883">
        <v>37499.547267005997</v>
      </c>
      <c r="G883" t="s">
        <v>9926</v>
      </c>
    </row>
    <row r="884" spans="1:7" x14ac:dyDescent="0.25">
      <c r="A884" t="s">
        <v>3107</v>
      </c>
      <c r="B884">
        <v>4399</v>
      </c>
      <c r="C884">
        <v>277.71675380768301</v>
      </c>
      <c r="D884">
        <f t="shared" si="13"/>
        <v>1221675.9999999974</v>
      </c>
      <c r="E884">
        <v>192.487504880372</v>
      </c>
      <c r="F884">
        <v>37051.439535071397</v>
      </c>
      <c r="G884" t="s">
        <v>9926</v>
      </c>
    </row>
    <row r="885" spans="1:7" x14ac:dyDescent="0.25">
      <c r="A885" t="s">
        <v>3762</v>
      </c>
      <c r="B885">
        <v>2943</v>
      </c>
      <c r="C885">
        <v>287.61501868841299</v>
      </c>
      <c r="D885">
        <f t="shared" si="13"/>
        <v>846450.99999999942</v>
      </c>
      <c r="E885">
        <v>186.25770034239301</v>
      </c>
      <c r="F885">
        <v>34691.930936836798</v>
      </c>
      <c r="G885" t="s">
        <v>9926</v>
      </c>
    </row>
    <row r="886" spans="1:7" x14ac:dyDescent="0.25">
      <c r="A886" t="s">
        <v>7110</v>
      </c>
      <c r="B886">
        <v>4676</v>
      </c>
      <c r="C886">
        <v>301.24294268605598</v>
      </c>
      <c r="D886">
        <f t="shared" si="13"/>
        <v>1408611.9999999977</v>
      </c>
      <c r="E886">
        <v>199.258460601568</v>
      </c>
      <c r="F886">
        <v>39703.9341213066</v>
      </c>
      <c r="G886" t="s">
        <v>9926</v>
      </c>
    </row>
    <row r="887" spans="1:7" x14ac:dyDescent="0.25">
      <c r="A887" t="s">
        <v>4373</v>
      </c>
      <c r="B887">
        <v>5212</v>
      </c>
      <c r="C887">
        <v>279.10590943975399</v>
      </c>
      <c r="D887">
        <f t="shared" si="13"/>
        <v>1454699.9999999977</v>
      </c>
      <c r="E887">
        <v>199.471386209473</v>
      </c>
      <c r="F887">
        <v>39788.833916328702</v>
      </c>
      <c r="G887" t="s">
        <v>9926</v>
      </c>
    </row>
    <row r="888" spans="1:7" x14ac:dyDescent="0.25">
      <c r="A888" t="s">
        <v>4962</v>
      </c>
      <c r="B888">
        <v>4209</v>
      </c>
      <c r="C888">
        <v>267.94606794963101</v>
      </c>
      <c r="D888">
        <f t="shared" si="13"/>
        <v>1127784.999999997</v>
      </c>
      <c r="E888">
        <v>196.22051905993001</v>
      </c>
      <c r="F888">
        <v>38502.492100148404</v>
      </c>
      <c r="G888" t="s">
        <v>9926</v>
      </c>
    </row>
    <row r="889" spans="1:7" x14ac:dyDescent="0.25">
      <c r="A889" t="s">
        <v>4986</v>
      </c>
      <c r="B889">
        <v>4260</v>
      </c>
      <c r="C889">
        <v>289.75985915492902</v>
      </c>
      <c r="D889">
        <f t="shared" si="13"/>
        <v>1234376.9999999977</v>
      </c>
      <c r="E889">
        <v>265.240964989036</v>
      </c>
      <c r="F889">
        <v>70352.769508315396</v>
      </c>
      <c r="G889" t="s">
        <v>9926</v>
      </c>
    </row>
    <row r="890" spans="1:7" x14ac:dyDescent="0.25">
      <c r="A890" t="s">
        <v>6030</v>
      </c>
      <c r="B890">
        <v>4392</v>
      </c>
      <c r="C890">
        <v>288.337659380692</v>
      </c>
      <c r="D890">
        <f t="shared" si="13"/>
        <v>1266378.9999999993</v>
      </c>
      <c r="E890">
        <v>187.04911033434601</v>
      </c>
      <c r="F890">
        <v>34987.369676870498</v>
      </c>
      <c r="G890" t="s">
        <v>9926</v>
      </c>
    </row>
    <row r="891" spans="1:7" x14ac:dyDescent="0.25">
      <c r="A891" t="s">
        <v>6121</v>
      </c>
      <c r="B891">
        <v>5402</v>
      </c>
      <c r="C891">
        <v>290.51666049611202</v>
      </c>
      <c r="D891">
        <f t="shared" si="13"/>
        <v>1569370.9999999972</v>
      </c>
      <c r="E891">
        <v>189.44664692521701</v>
      </c>
      <c r="F891">
        <v>35890.032031208102</v>
      </c>
      <c r="G891" t="s">
        <v>9926</v>
      </c>
    </row>
    <row r="892" spans="1:7" x14ac:dyDescent="0.25">
      <c r="A892" t="s">
        <v>7458</v>
      </c>
      <c r="B892">
        <v>3440</v>
      </c>
      <c r="C892">
        <v>285.79156976744099</v>
      </c>
      <c r="D892">
        <f t="shared" si="13"/>
        <v>983122.99999999697</v>
      </c>
      <c r="E892">
        <v>196.30178175173899</v>
      </c>
      <c r="F892">
        <v>38534.389518907599</v>
      </c>
      <c r="G892" t="s">
        <v>9926</v>
      </c>
    </row>
    <row r="893" spans="1:7" x14ac:dyDescent="0.25">
      <c r="A893" t="s">
        <v>4627</v>
      </c>
      <c r="B893">
        <v>3136</v>
      </c>
      <c r="C893">
        <v>301.29145408163203</v>
      </c>
      <c r="D893">
        <f t="shared" si="13"/>
        <v>944849.99999999802</v>
      </c>
      <c r="E893">
        <v>190.64473804395899</v>
      </c>
      <c r="F893">
        <v>36345.416143849798</v>
      </c>
      <c r="G893" t="s">
        <v>9926</v>
      </c>
    </row>
    <row r="894" spans="1:7" x14ac:dyDescent="0.25">
      <c r="A894" t="s">
        <v>6284</v>
      </c>
      <c r="B894">
        <v>4104</v>
      </c>
      <c r="C894">
        <v>288.86890838206602</v>
      </c>
      <c r="D894">
        <f t="shared" si="13"/>
        <v>1185517.9999999991</v>
      </c>
      <c r="E894">
        <v>190.69024120248801</v>
      </c>
      <c r="F894">
        <v>36362.768089863399</v>
      </c>
      <c r="G894" t="s">
        <v>9926</v>
      </c>
    </row>
    <row r="895" spans="1:7" x14ac:dyDescent="0.25">
      <c r="A895" t="s">
        <v>826</v>
      </c>
      <c r="B895">
        <v>5084</v>
      </c>
      <c r="C895">
        <v>291.89142407553101</v>
      </c>
      <c r="D895">
        <f t="shared" si="13"/>
        <v>1483975.9999999995</v>
      </c>
      <c r="E895">
        <v>195.95705105951799</v>
      </c>
      <c r="F895">
        <v>38399.165859942797</v>
      </c>
      <c r="G895" t="s">
        <v>9926</v>
      </c>
    </row>
    <row r="896" spans="1:7" x14ac:dyDescent="0.25">
      <c r="A896" t="s">
        <v>6403</v>
      </c>
      <c r="B896">
        <v>4575</v>
      </c>
      <c r="C896">
        <v>271.81158469945302</v>
      </c>
      <c r="D896">
        <f t="shared" si="13"/>
        <v>1243537.9999999977</v>
      </c>
      <c r="E896">
        <v>183.03908441799001</v>
      </c>
      <c r="F896">
        <v>33503.306424576003</v>
      </c>
      <c r="G896" t="s">
        <v>9926</v>
      </c>
    </row>
    <row r="897" spans="1:7" x14ac:dyDescent="0.25">
      <c r="A897" t="s">
        <v>4259</v>
      </c>
      <c r="B897">
        <v>3944</v>
      </c>
      <c r="C897">
        <v>284.68610547667299</v>
      </c>
      <c r="D897">
        <f t="shared" si="13"/>
        <v>1122801.9999999984</v>
      </c>
      <c r="E897">
        <v>197.905496881239</v>
      </c>
      <c r="F897">
        <v>39166.585695810303</v>
      </c>
      <c r="G897" t="s">
        <v>9926</v>
      </c>
    </row>
    <row r="898" spans="1:7" x14ac:dyDescent="0.25">
      <c r="A898" t="s">
        <v>7480</v>
      </c>
      <c r="B898">
        <v>4414</v>
      </c>
      <c r="C898">
        <v>289.742183960126</v>
      </c>
      <c r="D898">
        <f t="shared" si="13"/>
        <v>1278921.9999999963</v>
      </c>
      <c r="E898">
        <v>188.14383356523101</v>
      </c>
      <c r="F898">
        <v>35398.102108621402</v>
      </c>
      <c r="G898" t="s">
        <v>9926</v>
      </c>
    </row>
    <row r="899" spans="1:7" x14ac:dyDescent="0.25">
      <c r="A899" t="s">
        <v>4271</v>
      </c>
      <c r="B899">
        <v>4649</v>
      </c>
      <c r="C899">
        <v>310.37491933749101</v>
      </c>
      <c r="D899">
        <f t="shared" ref="D899:D962" si="14">B899*C899</f>
        <v>1442932.9999999958</v>
      </c>
      <c r="E899">
        <v>222.906976381481</v>
      </c>
      <c r="F899">
        <v>49687.5201195341</v>
      </c>
      <c r="G899" t="s">
        <v>9926</v>
      </c>
    </row>
    <row r="900" spans="1:7" x14ac:dyDescent="0.25">
      <c r="A900" t="s">
        <v>6070</v>
      </c>
      <c r="B900">
        <v>2909</v>
      </c>
      <c r="C900">
        <v>303.611550360948</v>
      </c>
      <c r="D900">
        <f t="shared" si="14"/>
        <v>883205.99999999779</v>
      </c>
      <c r="E900">
        <v>203.85474122500301</v>
      </c>
      <c r="F900">
        <v>41556.755519913298</v>
      </c>
      <c r="G900" t="s">
        <v>9926</v>
      </c>
    </row>
    <row r="901" spans="1:7" x14ac:dyDescent="0.25">
      <c r="A901" t="s">
        <v>5572</v>
      </c>
      <c r="B901">
        <v>3784</v>
      </c>
      <c r="C901">
        <v>331.42256871035897</v>
      </c>
      <c r="D901">
        <f t="shared" si="14"/>
        <v>1254102.9999999984</v>
      </c>
      <c r="E901">
        <v>268.39593383002801</v>
      </c>
      <c r="F901">
        <v>72036.377296492705</v>
      </c>
      <c r="G901" t="s">
        <v>9926</v>
      </c>
    </row>
    <row r="902" spans="1:7" x14ac:dyDescent="0.25">
      <c r="A902" t="s">
        <v>4878</v>
      </c>
      <c r="B902">
        <v>3457</v>
      </c>
      <c r="C902">
        <v>325.474689036737</v>
      </c>
      <c r="D902">
        <f t="shared" si="14"/>
        <v>1125165.9999999998</v>
      </c>
      <c r="E902">
        <v>256.31549074772698</v>
      </c>
      <c r="F902">
        <v>65697.630797248406</v>
      </c>
      <c r="G902" t="s">
        <v>9926</v>
      </c>
    </row>
    <row r="903" spans="1:7" x14ac:dyDescent="0.25">
      <c r="A903" t="s">
        <v>2874</v>
      </c>
      <c r="B903">
        <v>3188</v>
      </c>
      <c r="C903">
        <v>280.25627352572099</v>
      </c>
      <c r="D903">
        <f t="shared" si="14"/>
        <v>893456.99999999849</v>
      </c>
      <c r="E903">
        <v>209.91398841059899</v>
      </c>
      <c r="F903">
        <v>44063.8825304454</v>
      </c>
      <c r="G903" t="s">
        <v>9926</v>
      </c>
    </row>
    <row r="904" spans="1:7" x14ac:dyDescent="0.25">
      <c r="A904" t="s">
        <v>6319</v>
      </c>
      <c r="B904">
        <v>3292</v>
      </c>
      <c r="C904">
        <v>321.87484811664598</v>
      </c>
      <c r="D904">
        <f t="shared" si="14"/>
        <v>1059611.9999999986</v>
      </c>
      <c r="E904">
        <v>232.39332015559199</v>
      </c>
      <c r="F904">
        <v>54006.655252939498</v>
      </c>
      <c r="G904" t="s">
        <v>9926</v>
      </c>
    </row>
    <row r="905" spans="1:7" x14ac:dyDescent="0.25">
      <c r="A905" t="s">
        <v>5891</v>
      </c>
      <c r="B905">
        <v>3721</v>
      </c>
      <c r="C905">
        <v>316.979575382961</v>
      </c>
      <c r="D905">
        <f t="shared" si="14"/>
        <v>1179480.9999999979</v>
      </c>
      <c r="E905">
        <v>212.61238928469399</v>
      </c>
      <c r="F905">
        <v>45204.028077346498</v>
      </c>
      <c r="G905" t="s">
        <v>9926</v>
      </c>
    </row>
    <row r="906" spans="1:7" x14ac:dyDescent="0.25">
      <c r="A906" t="s">
        <v>978</v>
      </c>
      <c r="B906">
        <v>5998</v>
      </c>
      <c r="C906">
        <v>346.21573857952598</v>
      </c>
      <c r="D906">
        <f t="shared" si="14"/>
        <v>2076601.9999999967</v>
      </c>
      <c r="E906">
        <v>254.140536275638</v>
      </c>
      <c r="F906">
        <v>64587.412178468898</v>
      </c>
      <c r="G906" t="s">
        <v>9926</v>
      </c>
    </row>
    <row r="907" spans="1:7" x14ac:dyDescent="0.25">
      <c r="A907" t="s">
        <v>2468</v>
      </c>
      <c r="B907">
        <v>3809</v>
      </c>
      <c r="C907">
        <v>314.43265949067899</v>
      </c>
      <c r="D907">
        <f t="shared" si="14"/>
        <v>1197673.9999999963</v>
      </c>
      <c r="E907">
        <v>208.61545441225601</v>
      </c>
      <c r="F907">
        <v>43520.407819632099</v>
      </c>
      <c r="G907" t="s">
        <v>9926</v>
      </c>
    </row>
    <row r="908" spans="1:7" x14ac:dyDescent="0.25">
      <c r="A908" t="s">
        <v>7712</v>
      </c>
      <c r="B908">
        <v>4335</v>
      </c>
      <c r="C908">
        <v>310.47266435986103</v>
      </c>
      <c r="D908">
        <f t="shared" si="14"/>
        <v>1345898.9999999977</v>
      </c>
      <c r="E908">
        <v>208.766510838541</v>
      </c>
      <c r="F908">
        <v>43583.456047698797</v>
      </c>
      <c r="G908" t="s">
        <v>9926</v>
      </c>
    </row>
    <row r="909" spans="1:7" x14ac:dyDescent="0.25">
      <c r="A909" t="s">
        <v>8077</v>
      </c>
      <c r="B909">
        <v>3860</v>
      </c>
      <c r="C909">
        <v>324.05155440414501</v>
      </c>
      <c r="D909">
        <f t="shared" si="14"/>
        <v>1250838.9999999998</v>
      </c>
      <c r="E909">
        <v>228.45233015289301</v>
      </c>
      <c r="F909">
        <v>52190.467152286503</v>
      </c>
      <c r="G909" t="s">
        <v>9926</v>
      </c>
    </row>
    <row r="910" spans="1:7" x14ac:dyDescent="0.25">
      <c r="A910" t="s">
        <v>7751</v>
      </c>
      <c r="B910">
        <v>3209</v>
      </c>
      <c r="C910">
        <v>337.07354315986203</v>
      </c>
      <c r="D910">
        <f t="shared" si="14"/>
        <v>1081668.9999999972</v>
      </c>
      <c r="E910">
        <v>284.89399560076401</v>
      </c>
      <c r="F910">
        <v>81164.588729368494</v>
      </c>
      <c r="G910" t="s">
        <v>9926</v>
      </c>
    </row>
    <row r="911" spans="1:7" x14ac:dyDescent="0.25">
      <c r="A911" t="s">
        <v>7249</v>
      </c>
      <c r="B911">
        <v>3363</v>
      </c>
      <c r="C911">
        <v>303.76509069283298</v>
      </c>
      <c r="D911">
        <f t="shared" si="14"/>
        <v>1021561.9999999973</v>
      </c>
      <c r="E911">
        <v>240.44070954635001</v>
      </c>
      <c r="F911">
        <v>57811.734807152599</v>
      </c>
      <c r="G911" t="s">
        <v>9926</v>
      </c>
    </row>
    <row r="912" spans="1:7" x14ac:dyDescent="0.25">
      <c r="A912" t="s">
        <v>4008</v>
      </c>
      <c r="B912">
        <v>7100</v>
      </c>
      <c r="C912">
        <v>271.64183098591502</v>
      </c>
      <c r="D912">
        <f t="shared" si="14"/>
        <v>1928656.9999999967</v>
      </c>
      <c r="E912">
        <v>193.424741454117</v>
      </c>
      <c r="F912">
        <v>37413.130606592</v>
      </c>
      <c r="G912" t="s">
        <v>9926</v>
      </c>
    </row>
    <row r="913" spans="1:7" x14ac:dyDescent="0.25">
      <c r="A913" t="s">
        <v>8253</v>
      </c>
      <c r="B913">
        <v>4468</v>
      </c>
      <c r="C913">
        <v>305.90980304386699</v>
      </c>
      <c r="D913">
        <f t="shared" si="14"/>
        <v>1366804.9999999977</v>
      </c>
      <c r="E913">
        <v>213.199321986717</v>
      </c>
      <c r="F913">
        <v>45453.950895595801</v>
      </c>
      <c r="G913" t="s">
        <v>9926</v>
      </c>
    </row>
    <row r="914" spans="1:7" x14ac:dyDescent="0.25">
      <c r="A914" t="s">
        <v>2167</v>
      </c>
      <c r="B914">
        <v>4329</v>
      </c>
      <c r="C914">
        <v>305.209979209979</v>
      </c>
      <c r="D914">
        <f t="shared" si="14"/>
        <v>1321253.9999999991</v>
      </c>
      <c r="E914">
        <v>245.542086796495</v>
      </c>
      <c r="F914">
        <v>60290.916388377504</v>
      </c>
      <c r="G914" t="s">
        <v>9926</v>
      </c>
    </row>
    <row r="915" spans="1:7" x14ac:dyDescent="0.25">
      <c r="A915" t="s">
        <v>7577</v>
      </c>
      <c r="B915">
        <v>3768</v>
      </c>
      <c r="C915">
        <v>319.198513800424</v>
      </c>
      <c r="D915">
        <f t="shared" si="14"/>
        <v>1202739.9999999977</v>
      </c>
      <c r="E915">
        <v>206.08709187540799</v>
      </c>
      <c r="F915">
        <v>42471.889437663202</v>
      </c>
      <c r="G915" t="s">
        <v>9926</v>
      </c>
    </row>
    <row r="916" spans="1:7" x14ac:dyDescent="0.25">
      <c r="A916" t="s">
        <v>4921</v>
      </c>
      <c r="B916">
        <v>1563</v>
      </c>
      <c r="C916">
        <v>375.12284069097802</v>
      </c>
      <c r="D916">
        <f t="shared" si="14"/>
        <v>586316.9999999986</v>
      </c>
      <c r="E916">
        <v>312.70635022174702</v>
      </c>
      <c r="F916">
        <v>97785.261469005898</v>
      </c>
      <c r="G916" t="s">
        <v>9926</v>
      </c>
    </row>
    <row r="917" spans="1:7" x14ac:dyDescent="0.25">
      <c r="A917" t="s">
        <v>907</v>
      </c>
      <c r="B917">
        <v>4024</v>
      </c>
      <c r="C917">
        <v>322.144383697813</v>
      </c>
      <c r="D917">
        <f t="shared" si="14"/>
        <v>1296308.9999999995</v>
      </c>
      <c r="E917">
        <v>242.03084910756601</v>
      </c>
      <c r="F917">
        <v>58578.931919729403</v>
      </c>
      <c r="G917" t="s">
        <v>9926</v>
      </c>
    </row>
    <row r="918" spans="1:7" x14ac:dyDescent="0.25">
      <c r="A918" t="s">
        <v>6650</v>
      </c>
      <c r="B918">
        <v>4337</v>
      </c>
      <c r="C918">
        <v>356.77957113211897</v>
      </c>
      <c r="D918">
        <f t="shared" si="14"/>
        <v>1547353</v>
      </c>
      <c r="E918">
        <v>266.65563156701302</v>
      </c>
      <c r="F918">
        <v>71105.225846402696</v>
      </c>
      <c r="G918" t="s">
        <v>9926</v>
      </c>
    </row>
    <row r="919" spans="1:7" x14ac:dyDescent="0.25">
      <c r="A919" t="s">
        <v>431</v>
      </c>
      <c r="B919">
        <v>4028</v>
      </c>
      <c r="C919">
        <v>311.13207547169799</v>
      </c>
      <c r="D919">
        <f t="shared" si="14"/>
        <v>1253239.9999999995</v>
      </c>
      <c r="E919">
        <v>199.03503474223299</v>
      </c>
      <c r="F919">
        <v>39614.945054841999</v>
      </c>
      <c r="G919" t="s">
        <v>9926</v>
      </c>
    </row>
    <row r="920" spans="1:7" x14ac:dyDescent="0.25">
      <c r="A920" t="s">
        <v>3276</v>
      </c>
      <c r="B920">
        <v>2443</v>
      </c>
      <c r="C920">
        <v>246.066721244371</v>
      </c>
      <c r="D920">
        <f t="shared" si="14"/>
        <v>601140.99999999837</v>
      </c>
      <c r="E920">
        <v>159.06950989446699</v>
      </c>
      <c r="F920">
        <v>25303.108978065899</v>
      </c>
      <c r="G920" t="s">
        <v>9926</v>
      </c>
    </row>
    <row r="921" spans="1:7" x14ac:dyDescent="0.25">
      <c r="A921" t="s">
        <v>986</v>
      </c>
      <c r="B921">
        <v>639</v>
      </c>
      <c r="C921">
        <v>289.01877934272301</v>
      </c>
      <c r="D921">
        <f t="shared" si="14"/>
        <v>184683</v>
      </c>
      <c r="E921">
        <v>193.38174184598</v>
      </c>
      <c r="F921">
        <v>37396.498079385397</v>
      </c>
      <c r="G921" t="s">
        <v>9926</v>
      </c>
    </row>
    <row r="922" spans="1:7" x14ac:dyDescent="0.25">
      <c r="A922" t="s">
        <v>2974</v>
      </c>
      <c r="B922">
        <v>810</v>
      </c>
      <c r="C922">
        <v>292.464197530864</v>
      </c>
      <c r="D922">
        <f t="shared" si="14"/>
        <v>236895.99999999983</v>
      </c>
      <c r="E922">
        <v>198.38554646294099</v>
      </c>
      <c r="F922">
        <v>39356.825045399703</v>
      </c>
      <c r="G922" t="s">
        <v>9926</v>
      </c>
    </row>
    <row r="923" spans="1:7" x14ac:dyDescent="0.25">
      <c r="A923" t="s">
        <v>5650</v>
      </c>
      <c r="B923">
        <v>465</v>
      </c>
      <c r="C923">
        <v>562.02580645161197</v>
      </c>
      <c r="D923">
        <f t="shared" si="14"/>
        <v>261341.99999999956</v>
      </c>
      <c r="E923">
        <v>1621.73687202678</v>
      </c>
      <c r="F923">
        <v>2630030.4820912099</v>
      </c>
      <c r="G923" t="s">
        <v>9926</v>
      </c>
    </row>
    <row r="924" spans="1:7" x14ac:dyDescent="0.25">
      <c r="A924" t="s">
        <v>6982</v>
      </c>
      <c r="B924">
        <v>777</v>
      </c>
      <c r="C924">
        <v>311.76705276705201</v>
      </c>
      <c r="D924">
        <f t="shared" si="14"/>
        <v>242242.99999999942</v>
      </c>
      <c r="E924">
        <v>223.72977313560099</v>
      </c>
      <c r="F924">
        <v>50055.011387307699</v>
      </c>
      <c r="G924" t="s">
        <v>9926</v>
      </c>
    </row>
    <row r="925" spans="1:7" x14ac:dyDescent="0.25">
      <c r="A925" t="s">
        <v>2788</v>
      </c>
      <c r="B925">
        <v>3732</v>
      </c>
      <c r="C925">
        <v>314.940246516613</v>
      </c>
      <c r="D925">
        <f t="shared" si="14"/>
        <v>1175356.9999999998</v>
      </c>
      <c r="E925">
        <v>218.173221216314</v>
      </c>
      <c r="F925">
        <v>47599.554455902697</v>
      </c>
      <c r="G925" t="s">
        <v>9926</v>
      </c>
    </row>
    <row r="926" spans="1:7" x14ac:dyDescent="0.25">
      <c r="A926" t="s">
        <v>4218</v>
      </c>
      <c r="B926">
        <v>1706</v>
      </c>
      <c r="C926">
        <v>369.63423212192203</v>
      </c>
      <c r="D926">
        <f t="shared" si="14"/>
        <v>630595.99999999895</v>
      </c>
      <c r="E926">
        <v>405.27455938096199</v>
      </c>
      <c r="F926">
        <v>164247.468481433</v>
      </c>
      <c r="G926" t="s">
        <v>9926</v>
      </c>
    </row>
    <row r="927" spans="1:7" x14ac:dyDescent="0.25">
      <c r="A927" t="s">
        <v>993</v>
      </c>
      <c r="B927">
        <v>4338</v>
      </c>
      <c r="C927">
        <v>324.33148916551397</v>
      </c>
      <c r="D927">
        <f t="shared" si="14"/>
        <v>1406949.9999999995</v>
      </c>
      <c r="E927">
        <v>236.64039750393999</v>
      </c>
      <c r="F927">
        <v>55998.677730823103</v>
      </c>
      <c r="G927" t="s">
        <v>9926</v>
      </c>
    </row>
    <row r="928" spans="1:7" x14ac:dyDescent="0.25">
      <c r="A928" t="s">
        <v>491</v>
      </c>
      <c r="B928">
        <v>5047</v>
      </c>
      <c r="C928">
        <v>303.19140083217701</v>
      </c>
      <c r="D928">
        <f t="shared" si="14"/>
        <v>1530206.9999999974</v>
      </c>
      <c r="E928">
        <v>234.070713484994</v>
      </c>
      <c r="F928">
        <v>54789.098911374502</v>
      </c>
      <c r="G928" t="s">
        <v>9926</v>
      </c>
    </row>
    <row r="929" spans="1:7" x14ac:dyDescent="0.25">
      <c r="A929" t="s">
        <v>2689</v>
      </c>
      <c r="B929">
        <v>5054</v>
      </c>
      <c r="C929">
        <v>294.481994459833</v>
      </c>
      <c r="D929">
        <f t="shared" si="14"/>
        <v>1488311.999999996</v>
      </c>
      <c r="E929">
        <v>232.765183579969</v>
      </c>
      <c r="F929">
        <v>54179.630687016703</v>
      </c>
      <c r="G929" t="s">
        <v>9926</v>
      </c>
    </row>
    <row r="930" spans="1:7" x14ac:dyDescent="0.25">
      <c r="A930" t="s">
        <v>6045</v>
      </c>
      <c r="B930">
        <v>1845</v>
      </c>
      <c r="C930">
        <v>346.39078590785903</v>
      </c>
      <c r="D930">
        <f t="shared" si="14"/>
        <v>639090.99999999988</v>
      </c>
      <c r="E930">
        <v>274.08665844195798</v>
      </c>
      <c r="F930">
        <v>75123.496335878706</v>
      </c>
      <c r="G930" t="s">
        <v>9926</v>
      </c>
    </row>
    <row r="931" spans="1:7" x14ac:dyDescent="0.25">
      <c r="A931" t="s">
        <v>2990</v>
      </c>
      <c r="B931">
        <v>1267</v>
      </c>
      <c r="C931">
        <v>335.04972375690602</v>
      </c>
      <c r="D931">
        <f t="shared" si="14"/>
        <v>424507.99999999994</v>
      </c>
      <c r="E931">
        <v>271.20633888663599</v>
      </c>
      <c r="F931">
        <v>73552.878252293202</v>
      </c>
      <c r="G931" t="s">
        <v>9926</v>
      </c>
    </row>
    <row r="932" spans="1:7" x14ac:dyDescent="0.25">
      <c r="A932" t="s">
        <v>7459</v>
      </c>
      <c r="B932">
        <v>529</v>
      </c>
      <c r="C932">
        <v>311.695652173913</v>
      </c>
      <c r="D932">
        <f t="shared" si="14"/>
        <v>164886.99999999997</v>
      </c>
      <c r="E932">
        <v>196.62017298396</v>
      </c>
      <c r="F932">
        <v>38659.492424242402</v>
      </c>
      <c r="G932" t="s">
        <v>9926</v>
      </c>
    </row>
    <row r="933" spans="1:7" x14ac:dyDescent="0.25">
      <c r="A933" t="s">
        <v>7551</v>
      </c>
      <c r="B933">
        <v>1550</v>
      </c>
      <c r="C933">
        <v>400.74967741935399</v>
      </c>
      <c r="D933">
        <f t="shared" si="14"/>
        <v>621161.99999999872</v>
      </c>
      <c r="E933">
        <v>633.00699824631999</v>
      </c>
      <c r="F933">
        <v>400697.85982881702</v>
      </c>
      <c r="G933" t="s">
        <v>9926</v>
      </c>
    </row>
    <row r="934" spans="1:7" x14ac:dyDescent="0.25">
      <c r="A934" t="s">
        <v>3145</v>
      </c>
      <c r="B934">
        <v>688</v>
      </c>
      <c r="C934">
        <v>309.421511627906</v>
      </c>
      <c r="D934">
        <f t="shared" si="14"/>
        <v>212881.99999999933</v>
      </c>
      <c r="E934">
        <v>251.255339545477</v>
      </c>
      <c r="F934">
        <v>63129.2456501134</v>
      </c>
      <c r="G934" t="s">
        <v>9926</v>
      </c>
    </row>
    <row r="935" spans="1:7" x14ac:dyDescent="0.25">
      <c r="A935" t="s">
        <v>562</v>
      </c>
      <c r="B935">
        <v>493</v>
      </c>
      <c r="C935">
        <v>241.61054766734199</v>
      </c>
      <c r="D935">
        <f t="shared" si="14"/>
        <v>119113.99999999961</v>
      </c>
      <c r="E935">
        <v>197.499424848149</v>
      </c>
      <c r="F935">
        <v>39006.022815349803</v>
      </c>
      <c r="G935" t="s">
        <v>9926</v>
      </c>
    </row>
    <row r="936" spans="1:7" x14ac:dyDescent="0.25">
      <c r="A936" t="s">
        <v>394</v>
      </c>
      <c r="B936">
        <v>726</v>
      </c>
      <c r="C936">
        <v>252.944903581267</v>
      </c>
      <c r="D936">
        <f t="shared" si="14"/>
        <v>183637.99999999985</v>
      </c>
      <c r="E936">
        <v>177.898226604885</v>
      </c>
      <c r="F936">
        <v>31647.779029163099</v>
      </c>
      <c r="G936" t="s">
        <v>9926</v>
      </c>
    </row>
    <row r="937" spans="1:7" x14ac:dyDescent="0.25">
      <c r="A937" t="s">
        <v>1387</v>
      </c>
      <c r="B937">
        <v>2687</v>
      </c>
      <c r="C937">
        <v>350.32005954596201</v>
      </c>
      <c r="D937">
        <f t="shared" si="14"/>
        <v>941309.99999999988</v>
      </c>
      <c r="E937">
        <v>231.93604912109399</v>
      </c>
      <c r="F937">
        <v>53794.330881902599</v>
      </c>
      <c r="G937" t="s">
        <v>9926</v>
      </c>
    </row>
    <row r="938" spans="1:7" x14ac:dyDescent="0.25">
      <c r="A938" t="s">
        <v>628</v>
      </c>
      <c r="B938">
        <v>2436</v>
      </c>
      <c r="C938">
        <v>341.61945812807801</v>
      </c>
      <c r="D938">
        <f t="shared" si="14"/>
        <v>832184.99999999802</v>
      </c>
      <c r="E938">
        <v>218.779699644326</v>
      </c>
      <c r="F938">
        <v>47864.556976461899</v>
      </c>
      <c r="G938" t="s">
        <v>9926</v>
      </c>
    </row>
    <row r="939" spans="1:7" x14ac:dyDescent="0.25">
      <c r="A939" t="s">
        <v>898</v>
      </c>
      <c r="B939">
        <v>1868</v>
      </c>
      <c r="C939">
        <v>266.05835117773</v>
      </c>
      <c r="D939">
        <f t="shared" si="14"/>
        <v>496996.99999999965</v>
      </c>
      <c r="E939">
        <v>164.67861388240701</v>
      </c>
      <c r="F939">
        <v>27119.045870231101</v>
      </c>
      <c r="G939" t="s">
        <v>9926</v>
      </c>
    </row>
    <row r="940" spans="1:7" x14ac:dyDescent="0.25">
      <c r="A940" t="s">
        <v>1564</v>
      </c>
      <c r="B940">
        <v>2266</v>
      </c>
      <c r="C940">
        <v>324.10414827890497</v>
      </c>
      <c r="D940">
        <f t="shared" si="14"/>
        <v>734419.99999999872</v>
      </c>
      <c r="E940">
        <v>221.480937066574</v>
      </c>
      <c r="F940">
        <v>49053.805483887903</v>
      </c>
      <c r="G940" t="s">
        <v>9926</v>
      </c>
    </row>
    <row r="941" spans="1:7" x14ac:dyDescent="0.25">
      <c r="A941" t="s">
        <v>2372</v>
      </c>
      <c r="B941">
        <v>2671</v>
      </c>
      <c r="C941">
        <v>343.31224260576499</v>
      </c>
      <c r="D941">
        <f t="shared" si="14"/>
        <v>916986.99999999825</v>
      </c>
      <c r="E941">
        <v>229.15995394159</v>
      </c>
      <c r="F941">
        <v>52514.284490511898</v>
      </c>
      <c r="G941" t="s">
        <v>9926</v>
      </c>
    </row>
    <row r="942" spans="1:7" x14ac:dyDescent="0.25">
      <c r="A942" t="s">
        <v>4946</v>
      </c>
      <c r="B942">
        <v>3294</v>
      </c>
      <c r="C942">
        <v>330.37947783849398</v>
      </c>
      <c r="D942">
        <f t="shared" si="14"/>
        <v>1088269.9999999991</v>
      </c>
      <c r="E942">
        <v>239.03390281891399</v>
      </c>
      <c r="F942">
        <v>57137.206696842302</v>
      </c>
      <c r="G942" t="s">
        <v>9926</v>
      </c>
    </row>
    <row r="943" spans="1:7" x14ac:dyDescent="0.25">
      <c r="A943" t="s">
        <v>5997</v>
      </c>
      <c r="B943">
        <v>2781</v>
      </c>
      <c r="C943">
        <v>337.72815533980503</v>
      </c>
      <c r="D943">
        <f t="shared" si="14"/>
        <v>939221.99999999779</v>
      </c>
      <c r="E943">
        <v>235.01013638435799</v>
      </c>
      <c r="F943">
        <v>55229.764203394501</v>
      </c>
      <c r="G943" t="s">
        <v>9926</v>
      </c>
    </row>
    <row r="944" spans="1:7" x14ac:dyDescent="0.25">
      <c r="A944" t="s">
        <v>8174</v>
      </c>
      <c r="B944">
        <v>2437</v>
      </c>
      <c r="C944">
        <v>363.26261797291698</v>
      </c>
      <c r="D944">
        <f t="shared" si="14"/>
        <v>885270.99999999872</v>
      </c>
      <c r="E944">
        <v>243.59413329397901</v>
      </c>
      <c r="F944">
        <v>59338.101775245203</v>
      </c>
      <c r="G944" t="s">
        <v>9926</v>
      </c>
    </row>
    <row r="945" spans="1:7" x14ac:dyDescent="0.25">
      <c r="A945" t="s">
        <v>3417</v>
      </c>
      <c r="B945">
        <v>1704</v>
      </c>
      <c r="C945">
        <v>338.54929577464702</v>
      </c>
      <c r="D945">
        <f t="shared" si="14"/>
        <v>576887.99999999849</v>
      </c>
      <c r="E945">
        <v>214.74245982380199</v>
      </c>
      <c r="F945">
        <v>46114.324051177296</v>
      </c>
      <c r="G945" t="s">
        <v>9926</v>
      </c>
    </row>
    <row r="946" spans="1:7" x14ac:dyDescent="0.25">
      <c r="A946" t="s">
        <v>1551</v>
      </c>
      <c r="B946">
        <v>1779</v>
      </c>
      <c r="C946">
        <v>339.70376616076402</v>
      </c>
      <c r="D946">
        <f t="shared" si="14"/>
        <v>604332.99999999919</v>
      </c>
      <c r="E946">
        <v>240.95247687182501</v>
      </c>
      <c r="F946">
        <v>58058.0961106674</v>
      </c>
      <c r="G946" t="s">
        <v>9926</v>
      </c>
    </row>
    <row r="947" spans="1:7" x14ac:dyDescent="0.25">
      <c r="A947" t="s">
        <v>7127</v>
      </c>
      <c r="B947">
        <v>1558</v>
      </c>
      <c r="C947">
        <v>373.19704749678999</v>
      </c>
      <c r="D947">
        <f t="shared" si="14"/>
        <v>581440.99999999884</v>
      </c>
      <c r="E947">
        <v>258.642832198512</v>
      </c>
      <c r="F947">
        <v>66896.114647667593</v>
      </c>
      <c r="G947" t="s">
        <v>9926</v>
      </c>
    </row>
    <row r="948" spans="1:7" x14ac:dyDescent="0.25">
      <c r="A948" t="s">
        <v>3182</v>
      </c>
      <c r="B948">
        <v>1642</v>
      </c>
      <c r="C948">
        <v>288.22289890377499</v>
      </c>
      <c r="D948">
        <f t="shared" si="14"/>
        <v>473261.99999999854</v>
      </c>
      <c r="E948">
        <v>180.01520082575499</v>
      </c>
      <c r="F948">
        <v>32405.472528337101</v>
      </c>
      <c r="G948" t="s">
        <v>9926</v>
      </c>
    </row>
    <row r="949" spans="1:7" x14ac:dyDescent="0.25">
      <c r="A949" t="s">
        <v>7277</v>
      </c>
      <c r="B949">
        <v>2129</v>
      </c>
      <c r="C949">
        <v>284.21747299201502</v>
      </c>
      <c r="D949">
        <f t="shared" si="14"/>
        <v>605099</v>
      </c>
      <c r="E949">
        <v>181.13625327620599</v>
      </c>
      <c r="F949">
        <v>32810.342250941998</v>
      </c>
      <c r="G949" t="s">
        <v>9926</v>
      </c>
    </row>
    <row r="950" spans="1:7" x14ac:dyDescent="0.25">
      <c r="A950" t="s">
        <v>7630</v>
      </c>
      <c r="B950">
        <v>982</v>
      </c>
      <c r="C950">
        <v>290.41038696537601</v>
      </c>
      <c r="D950">
        <f t="shared" si="14"/>
        <v>285182.99999999924</v>
      </c>
      <c r="E950">
        <v>173.650860697702</v>
      </c>
      <c r="F950">
        <v>30154.6214210529</v>
      </c>
      <c r="G950" t="s">
        <v>9926</v>
      </c>
    </row>
    <row r="951" spans="1:7" x14ac:dyDescent="0.25">
      <c r="A951" t="s">
        <v>6467</v>
      </c>
      <c r="B951">
        <v>2404</v>
      </c>
      <c r="C951">
        <v>303.618136439267</v>
      </c>
      <c r="D951">
        <f t="shared" si="14"/>
        <v>729897.9999999979</v>
      </c>
      <c r="E951">
        <v>178.34848483507599</v>
      </c>
      <c r="F951">
        <v>31808.182042967601</v>
      </c>
      <c r="G951" t="s">
        <v>9926</v>
      </c>
    </row>
    <row r="952" spans="1:7" x14ac:dyDescent="0.25">
      <c r="A952" t="s">
        <v>8210</v>
      </c>
      <c r="B952">
        <v>2050</v>
      </c>
      <c r="C952">
        <v>279.834146341463</v>
      </c>
      <c r="D952">
        <f t="shared" si="14"/>
        <v>573659.99999999919</v>
      </c>
      <c r="E952">
        <v>175.567249944786</v>
      </c>
      <c r="F952">
        <v>30823.8592531752</v>
      </c>
      <c r="G952" t="s">
        <v>9926</v>
      </c>
    </row>
    <row r="953" spans="1:7" x14ac:dyDescent="0.25">
      <c r="A953" t="s">
        <v>3626</v>
      </c>
      <c r="B953">
        <v>2802</v>
      </c>
      <c r="C953">
        <v>320.80585296216901</v>
      </c>
      <c r="D953">
        <f t="shared" si="14"/>
        <v>898897.99999999756</v>
      </c>
      <c r="E953">
        <v>208.04574818901099</v>
      </c>
      <c r="F953">
        <v>43283.033339525602</v>
      </c>
      <c r="G953" t="s">
        <v>9926</v>
      </c>
    </row>
    <row r="954" spans="1:7" x14ac:dyDescent="0.25">
      <c r="A954" t="s">
        <v>7849</v>
      </c>
      <c r="B954">
        <v>2317</v>
      </c>
      <c r="C954">
        <v>310.45878290893398</v>
      </c>
      <c r="D954">
        <f t="shared" si="14"/>
        <v>719333</v>
      </c>
      <c r="E954">
        <v>196.74654416227</v>
      </c>
      <c r="F954">
        <v>38709.202639796102</v>
      </c>
      <c r="G954" t="s">
        <v>9926</v>
      </c>
    </row>
    <row r="955" spans="1:7" x14ac:dyDescent="0.25">
      <c r="A955" t="s">
        <v>3535</v>
      </c>
      <c r="B955">
        <v>3301</v>
      </c>
      <c r="C955">
        <v>326.379279006361</v>
      </c>
      <c r="D955">
        <f t="shared" si="14"/>
        <v>1077377.9999999977</v>
      </c>
      <c r="E955">
        <v>231.39780985755601</v>
      </c>
      <c r="F955">
        <v>53544.946406873903</v>
      </c>
      <c r="G955" t="s">
        <v>9926</v>
      </c>
    </row>
    <row r="956" spans="1:7" x14ac:dyDescent="0.25">
      <c r="A956" t="s">
        <v>2969</v>
      </c>
      <c r="B956">
        <v>927</v>
      </c>
      <c r="C956">
        <v>288.15102481121897</v>
      </c>
      <c r="D956">
        <f t="shared" si="14"/>
        <v>267116</v>
      </c>
      <c r="E956">
        <v>166.76805472968201</v>
      </c>
      <c r="F956">
        <v>27811.584078322201</v>
      </c>
      <c r="G956" t="s">
        <v>9926</v>
      </c>
    </row>
    <row r="957" spans="1:7" x14ac:dyDescent="0.25">
      <c r="A957" t="s">
        <v>2388</v>
      </c>
      <c r="B957">
        <v>2139</v>
      </c>
      <c r="C957">
        <v>279.90042075736301</v>
      </c>
      <c r="D957">
        <f t="shared" si="14"/>
        <v>598706.99999999942</v>
      </c>
      <c r="E957">
        <v>161.29400406768301</v>
      </c>
      <c r="F957">
        <v>26015.755748185798</v>
      </c>
      <c r="G957" t="s">
        <v>9926</v>
      </c>
    </row>
    <row r="958" spans="1:7" x14ac:dyDescent="0.25">
      <c r="A958" t="s">
        <v>4332</v>
      </c>
      <c r="B958">
        <v>2661</v>
      </c>
      <c r="C958">
        <v>344.42352499060502</v>
      </c>
      <c r="D958">
        <f t="shared" si="14"/>
        <v>916511</v>
      </c>
      <c r="E958">
        <v>226.06428130280301</v>
      </c>
      <c r="F958">
        <v>51105.059280953203</v>
      </c>
      <c r="G958" t="s">
        <v>9926</v>
      </c>
    </row>
    <row r="959" spans="1:7" x14ac:dyDescent="0.25">
      <c r="A959" t="s">
        <v>4759</v>
      </c>
      <c r="B959">
        <v>573</v>
      </c>
      <c r="C959">
        <v>290.09598603839402</v>
      </c>
      <c r="D959">
        <f t="shared" si="14"/>
        <v>166224.99999999977</v>
      </c>
      <c r="E959">
        <v>203.74463706858501</v>
      </c>
      <c r="F959">
        <v>41511.877134209499</v>
      </c>
      <c r="G959" t="s">
        <v>9926</v>
      </c>
    </row>
    <row r="960" spans="1:7" x14ac:dyDescent="0.25">
      <c r="A960" t="s">
        <v>7248</v>
      </c>
      <c r="B960">
        <v>609</v>
      </c>
      <c r="C960">
        <v>301.85385878489302</v>
      </c>
      <c r="D960">
        <f t="shared" si="14"/>
        <v>183828.99999999985</v>
      </c>
      <c r="E960">
        <v>227.30407263523799</v>
      </c>
      <c r="F960">
        <v>51667.1414365655</v>
      </c>
      <c r="G960" t="s">
        <v>9926</v>
      </c>
    </row>
    <row r="961" spans="1:7" x14ac:dyDescent="0.25">
      <c r="A961" t="s">
        <v>4261</v>
      </c>
      <c r="B961">
        <v>2862</v>
      </c>
      <c r="C961">
        <v>303.78825995807102</v>
      </c>
      <c r="D961">
        <f t="shared" si="14"/>
        <v>869441.9999999993</v>
      </c>
      <c r="E961">
        <v>218.95456196357401</v>
      </c>
      <c r="F961">
        <v>47941.100204660797</v>
      </c>
      <c r="G961" t="s">
        <v>9926</v>
      </c>
    </row>
    <row r="962" spans="1:7" x14ac:dyDescent="0.25">
      <c r="A962" t="s">
        <v>2627</v>
      </c>
      <c r="B962">
        <v>2382</v>
      </c>
      <c r="C962">
        <v>310.88077246011699</v>
      </c>
      <c r="D962">
        <f t="shared" si="14"/>
        <v>740517.99999999872</v>
      </c>
      <c r="E962">
        <v>205.027589685604</v>
      </c>
      <c r="F962">
        <v>42036.312532288401</v>
      </c>
      <c r="G962" t="s">
        <v>9926</v>
      </c>
    </row>
    <row r="963" spans="1:7" x14ac:dyDescent="0.25">
      <c r="A963" t="s">
        <v>3756</v>
      </c>
      <c r="B963">
        <v>485</v>
      </c>
      <c r="C963">
        <v>261.28659793814398</v>
      </c>
      <c r="D963">
        <f t="shared" ref="D963:D1026" si="15">B963*C963</f>
        <v>126723.99999999983</v>
      </c>
      <c r="E963">
        <v>162.199647173334</v>
      </c>
      <c r="F963">
        <v>26308.725543154102</v>
      </c>
      <c r="G963" t="s">
        <v>9926</v>
      </c>
    </row>
    <row r="964" spans="1:7" x14ac:dyDescent="0.25">
      <c r="A964" t="s">
        <v>7117</v>
      </c>
      <c r="B964">
        <v>1916</v>
      </c>
      <c r="C964">
        <v>287.67954070981199</v>
      </c>
      <c r="D964">
        <f t="shared" si="15"/>
        <v>551193.99999999977</v>
      </c>
      <c r="E964">
        <v>175.35905014833801</v>
      </c>
      <c r="F964">
        <v>30750.796468927299</v>
      </c>
      <c r="G964" t="s">
        <v>9926</v>
      </c>
    </row>
    <row r="965" spans="1:7" x14ac:dyDescent="0.25">
      <c r="A965" t="s">
        <v>788</v>
      </c>
      <c r="B965">
        <v>2654</v>
      </c>
      <c r="C965">
        <v>336.32818387339802</v>
      </c>
      <c r="D965">
        <f t="shared" si="15"/>
        <v>892614.99999999837</v>
      </c>
      <c r="E965">
        <v>202.36451974358999</v>
      </c>
      <c r="F965">
        <v>40951.398851054</v>
      </c>
      <c r="G965" t="s">
        <v>9926</v>
      </c>
    </row>
    <row r="966" spans="1:7" x14ac:dyDescent="0.25">
      <c r="A966" t="s">
        <v>7045</v>
      </c>
      <c r="B966">
        <v>1586</v>
      </c>
      <c r="C966">
        <v>288.66267339218098</v>
      </c>
      <c r="D966">
        <f t="shared" si="15"/>
        <v>457818.99999999901</v>
      </c>
      <c r="E966">
        <v>175.84747572657901</v>
      </c>
      <c r="F966">
        <v>30922.334719409901</v>
      </c>
      <c r="G966" t="s">
        <v>9926</v>
      </c>
    </row>
    <row r="967" spans="1:7" x14ac:dyDescent="0.25">
      <c r="A967" t="s">
        <v>4264</v>
      </c>
      <c r="B967">
        <v>1024</v>
      </c>
      <c r="C967">
        <v>307.6376953125</v>
      </c>
      <c r="D967">
        <f t="shared" si="15"/>
        <v>315021</v>
      </c>
      <c r="E967">
        <v>226.62250572836101</v>
      </c>
      <c r="F967">
        <v>51357.760102601103</v>
      </c>
      <c r="G967" t="s">
        <v>9926</v>
      </c>
    </row>
    <row r="968" spans="1:7" x14ac:dyDescent="0.25">
      <c r="A968" t="s">
        <v>5024</v>
      </c>
      <c r="B968">
        <v>2759</v>
      </c>
      <c r="C968">
        <v>353.51612903225799</v>
      </c>
      <c r="D968">
        <f t="shared" si="15"/>
        <v>975350.99999999977</v>
      </c>
      <c r="E968">
        <v>256.965694270656</v>
      </c>
      <c r="F968">
        <v>66031.368032000697</v>
      </c>
      <c r="G968" t="s">
        <v>9926</v>
      </c>
    </row>
    <row r="969" spans="1:7" x14ac:dyDescent="0.25">
      <c r="A969" t="s">
        <v>5524</v>
      </c>
      <c r="B969">
        <v>527</v>
      </c>
      <c r="C969">
        <v>296.15749525616701</v>
      </c>
      <c r="D969">
        <f t="shared" si="15"/>
        <v>156075</v>
      </c>
      <c r="E969">
        <v>207.371435859532</v>
      </c>
      <c r="F969">
        <v>43002.912410444304</v>
      </c>
      <c r="G969" t="s">
        <v>9926</v>
      </c>
    </row>
    <row r="970" spans="1:7" x14ac:dyDescent="0.25">
      <c r="A970" t="s">
        <v>7312</v>
      </c>
      <c r="B970">
        <v>1208</v>
      </c>
      <c r="C970">
        <v>316.08774834437003</v>
      </c>
      <c r="D970">
        <f t="shared" si="15"/>
        <v>381833.99999999901</v>
      </c>
      <c r="E970">
        <v>272.98025441955002</v>
      </c>
      <c r="F970">
        <v>74518.219302962199</v>
      </c>
      <c r="G970" t="s">
        <v>9926</v>
      </c>
    </row>
    <row r="971" spans="1:7" x14ac:dyDescent="0.25">
      <c r="A971" t="s">
        <v>6096</v>
      </c>
      <c r="B971">
        <v>1213</v>
      </c>
      <c r="C971">
        <v>331.33388293487201</v>
      </c>
      <c r="D971">
        <f t="shared" si="15"/>
        <v>401907.99999999977</v>
      </c>
      <c r="E971">
        <v>289.82593185124301</v>
      </c>
      <c r="F971">
        <v>83999.070773441694</v>
      </c>
      <c r="G971" t="s">
        <v>9926</v>
      </c>
    </row>
    <row r="972" spans="1:7" x14ac:dyDescent="0.25">
      <c r="A972" t="s">
        <v>2524</v>
      </c>
      <c r="B972">
        <v>7593</v>
      </c>
      <c r="C972">
        <v>179.540497826945</v>
      </c>
      <c r="D972">
        <f t="shared" si="15"/>
        <v>1363250.9999999935</v>
      </c>
      <c r="E972">
        <v>157.606265603384</v>
      </c>
      <c r="F972">
        <v>24839.734957444402</v>
      </c>
      <c r="G972" t="s">
        <v>9926</v>
      </c>
    </row>
    <row r="973" spans="1:7" x14ac:dyDescent="0.25">
      <c r="A973" t="s">
        <v>5430</v>
      </c>
      <c r="B973">
        <v>1049</v>
      </c>
      <c r="C973">
        <v>320.88369876072397</v>
      </c>
      <c r="D973">
        <f t="shared" si="15"/>
        <v>336606.99999999948</v>
      </c>
      <c r="E973">
        <v>256.15414202464501</v>
      </c>
      <c r="F973">
        <v>65614.944476382399</v>
      </c>
      <c r="G973" t="s">
        <v>9926</v>
      </c>
    </row>
    <row r="974" spans="1:7" x14ac:dyDescent="0.25">
      <c r="A974" t="s">
        <v>7234</v>
      </c>
      <c r="B974">
        <v>1115</v>
      </c>
      <c r="C974">
        <v>308.10134529147899</v>
      </c>
      <c r="D974">
        <f t="shared" si="15"/>
        <v>343532.99999999907</v>
      </c>
      <c r="E974">
        <v>203.80827040226899</v>
      </c>
      <c r="F974">
        <v>41537.811084364497</v>
      </c>
      <c r="G974" t="s">
        <v>9926</v>
      </c>
    </row>
    <row r="975" spans="1:7" x14ac:dyDescent="0.25">
      <c r="A975" t="s">
        <v>614</v>
      </c>
      <c r="B975">
        <v>2196</v>
      </c>
      <c r="C975">
        <v>302.916666666666</v>
      </c>
      <c r="D975">
        <f t="shared" si="15"/>
        <v>665204.99999999849</v>
      </c>
      <c r="E975">
        <v>207.699162317364</v>
      </c>
      <c r="F975">
        <v>43138.942027334801</v>
      </c>
      <c r="G975" t="s">
        <v>9926</v>
      </c>
    </row>
    <row r="976" spans="1:7" x14ac:dyDescent="0.25">
      <c r="A976" t="s">
        <v>2161</v>
      </c>
      <c r="B976">
        <v>3826</v>
      </c>
      <c r="C976">
        <v>328.99346576058502</v>
      </c>
      <c r="D976">
        <f t="shared" si="15"/>
        <v>1258728.9999999984</v>
      </c>
      <c r="E976">
        <v>208.45745750939</v>
      </c>
      <c r="F976">
        <v>43454.511591279399</v>
      </c>
      <c r="G976" t="s">
        <v>9926</v>
      </c>
    </row>
    <row r="977" spans="1:7" x14ac:dyDescent="0.25">
      <c r="A977" t="s">
        <v>631</v>
      </c>
      <c r="B977">
        <v>6563</v>
      </c>
      <c r="C977">
        <v>318.57077555995699</v>
      </c>
      <c r="D977">
        <f t="shared" si="15"/>
        <v>2090779.9999999977</v>
      </c>
      <c r="E977">
        <v>211.52665562534</v>
      </c>
      <c r="F977">
        <v>44743.526040041499</v>
      </c>
      <c r="G977" t="s">
        <v>9926</v>
      </c>
    </row>
    <row r="978" spans="1:7" x14ac:dyDescent="0.25">
      <c r="A978" t="s">
        <v>2335</v>
      </c>
      <c r="B978">
        <v>3558</v>
      </c>
      <c r="C978">
        <v>346.97329960652002</v>
      </c>
      <c r="D978">
        <f t="shared" si="15"/>
        <v>1234530.9999999981</v>
      </c>
      <c r="E978">
        <v>251.45254852910699</v>
      </c>
      <c r="F978">
        <v>63228.384161783099</v>
      </c>
      <c r="G978" t="s">
        <v>9926</v>
      </c>
    </row>
    <row r="979" spans="1:7" x14ac:dyDescent="0.25">
      <c r="A979" t="s">
        <v>525</v>
      </c>
      <c r="B979">
        <v>2881</v>
      </c>
      <c r="C979">
        <v>388.66053453661902</v>
      </c>
      <c r="D979">
        <f t="shared" si="15"/>
        <v>1119730.9999999993</v>
      </c>
      <c r="E979">
        <v>261.64967168985402</v>
      </c>
      <c r="F979">
        <v>68460.550695408601</v>
      </c>
      <c r="G979" t="s">
        <v>9926</v>
      </c>
    </row>
    <row r="980" spans="1:7" x14ac:dyDescent="0.25">
      <c r="A980" t="s">
        <v>5716</v>
      </c>
      <c r="B980">
        <v>3610</v>
      </c>
      <c r="C980">
        <v>365.14321329639802</v>
      </c>
      <c r="D980">
        <f t="shared" si="15"/>
        <v>1318166.9999999967</v>
      </c>
      <c r="E980">
        <v>291.94393658891897</v>
      </c>
      <c r="F980">
        <v>85231.262111035103</v>
      </c>
      <c r="G980" t="s">
        <v>9926</v>
      </c>
    </row>
    <row r="981" spans="1:7" x14ac:dyDescent="0.25">
      <c r="A981" t="s">
        <v>2177</v>
      </c>
      <c r="B981">
        <v>3840</v>
      </c>
      <c r="C981">
        <v>249.54869791666599</v>
      </c>
      <c r="D981">
        <f t="shared" si="15"/>
        <v>958266.99999999744</v>
      </c>
      <c r="E981">
        <v>242.34858338149999</v>
      </c>
      <c r="F981">
        <v>58732.835867019901</v>
      </c>
      <c r="G981" t="s">
        <v>9926</v>
      </c>
    </row>
    <row r="982" spans="1:7" x14ac:dyDescent="0.25">
      <c r="A982" t="s">
        <v>4235</v>
      </c>
      <c r="B982">
        <v>3068</v>
      </c>
      <c r="C982">
        <v>302.87418513689698</v>
      </c>
      <c r="D982">
        <f t="shared" si="15"/>
        <v>929218</v>
      </c>
      <c r="E982">
        <v>268.29976047747999</v>
      </c>
      <c r="F982">
        <v>71984.761472273502</v>
      </c>
      <c r="G982" t="s">
        <v>9926</v>
      </c>
    </row>
    <row r="983" spans="1:7" x14ac:dyDescent="0.25">
      <c r="A983" t="s">
        <v>4295</v>
      </c>
      <c r="B983">
        <v>2857</v>
      </c>
      <c r="C983">
        <v>243.52572628631401</v>
      </c>
      <c r="D983">
        <f t="shared" si="15"/>
        <v>695752.99999999919</v>
      </c>
      <c r="E983">
        <v>222.75319553294699</v>
      </c>
      <c r="F983">
        <v>49618.9861201393</v>
      </c>
      <c r="G983" t="s">
        <v>9926</v>
      </c>
    </row>
    <row r="984" spans="1:7" x14ac:dyDescent="0.25">
      <c r="A984" t="s">
        <v>8267</v>
      </c>
      <c r="B984">
        <v>2289</v>
      </c>
      <c r="C984">
        <v>353.15246832678002</v>
      </c>
      <c r="D984">
        <f t="shared" si="15"/>
        <v>808365.99999999942</v>
      </c>
      <c r="E984">
        <v>232.35655190950999</v>
      </c>
      <c r="F984">
        <v>53989.567215276998</v>
      </c>
      <c r="G984" t="s">
        <v>9926</v>
      </c>
    </row>
    <row r="985" spans="1:7" x14ac:dyDescent="0.25">
      <c r="A985" t="s">
        <v>865</v>
      </c>
      <c r="B985">
        <v>1795</v>
      </c>
      <c r="C985">
        <v>308.52367688022201</v>
      </c>
      <c r="D985">
        <f t="shared" si="15"/>
        <v>553799.99999999849</v>
      </c>
      <c r="E985">
        <v>254.323030554708</v>
      </c>
      <c r="F985">
        <v>64680.203870530902</v>
      </c>
      <c r="G985" t="s">
        <v>9926</v>
      </c>
    </row>
    <row r="986" spans="1:7" x14ac:dyDescent="0.25">
      <c r="A986" t="s">
        <v>5480</v>
      </c>
      <c r="B986">
        <v>2869</v>
      </c>
      <c r="C986">
        <v>307.07319623562199</v>
      </c>
      <c r="D986">
        <f t="shared" si="15"/>
        <v>880992.99999999953</v>
      </c>
      <c r="E986">
        <v>259.73787655041701</v>
      </c>
      <c r="F986">
        <v>67463.764514919894</v>
      </c>
      <c r="G986" t="s">
        <v>9926</v>
      </c>
    </row>
    <row r="987" spans="1:7" x14ac:dyDescent="0.25">
      <c r="A987" t="s">
        <v>7132</v>
      </c>
      <c r="B987">
        <v>3157</v>
      </c>
      <c r="C987">
        <v>357.52296484003801</v>
      </c>
      <c r="D987">
        <f t="shared" si="15"/>
        <v>1128700</v>
      </c>
      <c r="E987">
        <v>264.429282119834</v>
      </c>
      <c r="F987">
        <v>69922.845242410898</v>
      </c>
      <c r="G987" t="s">
        <v>9926</v>
      </c>
    </row>
    <row r="988" spans="1:7" x14ac:dyDescent="0.25">
      <c r="A988" t="s">
        <v>6103</v>
      </c>
      <c r="B988">
        <v>1930</v>
      </c>
      <c r="C988">
        <v>375.27564766839299</v>
      </c>
      <c r="D988">
        <f t="shared" si="15"/>
        <v>724281.99999999849</v>
      </c>
      <c r="E988">
        <v>241.075548513217</v>
      </c>
      <c r="F988">
        <v>58117.420090948901</v>
      </c>
      <c r="G988" t="s">
        <v>9926</v>
      </c>
    </row>
    <row r="989" spans="1:7" x14ac:dyDescent="0.25">
      <c r="A989" t="s">
        <v>4587</v>
      </c>
      <c r="B989">
        <v>1918</v>
      </c>
      <c r="C989">
        <v>386.47393117831001</v>
      </c>
      <c r="D989">
        <f t="shared" si="15"/>
        <v>741256.9999999986</v>
      </c>
      <c r="E989">
        <v>267.05065682501498</v>
      </c>
      <c r="F989">
        <v>71316.053310672301</v>
      </c>
      <c r="G989" t="s">
        <v>9926</v>
      </c>
    </row>
    <row r="990" spans="1:7" x14ac:dyDescent="0.25">
      <c r="A990" t="s">
        <v>8279</v>
      </c>
      <c r="B990">
        <v>3874</v>
      </c>
      <c r="C990">
        <v>359.83892617449601</v>
      </c>
      <c r="D990">
        <f t="shared" si="15"/>
        <v>1394015.9999999974</v>
      </c>
      <c r="E990">
        <v>276.88524249865299</v>
      </c>
      <c r="F990">
        <v>76665.437513537996</v>
      </c>
      <c r="G990" t="s">
        <v>9926</v>
      </c>
    </row>
    <row r="991" spans="1:7" x14ac:dyDescent="0.25">
      <c r="A991" t="s">
        <v>540</v>
      </c>
      <c r="B991">
        <v>4410</v>
      </c>
      <c r="C991">
        <v>360.37505668934199</v>
      </c>
      <c r="D991">
        <f t="shared" si="15"/>
        <v>1589253.9999999981</v>
      </c>
      <c r="E991">
        <v>266.66485109885599</v>
      </c>
      <c r="F991">
        <v>71110.142811575293</v>
      </c>
      <c r="G991" t="s">
        <v>9926</v>
      </c>
    </row>
    <row r="992" spans="1:7" x14ac:dyDescent="0.25">
      <c r="A992" t="s">
        <v>3903</v>
      </c>
      <c r="B992">
        <v>2352</v>
      </c>
      <c r="C992">
        <v>359.909013605442</v>
      </c>
      <c r="D992">
        <f t="shared" si="15"/>
        <v>846505.99999999953</v>
      </c>
      <c r="E992">
        <v>232.49784925018</v>
      </c>
      <c r="F992">
        <v>54055.249905959798</v>
      </c>
      <c r="G992" t="s">
        <v>9926</v>
      </c>
    </row>
    <row r="993" spans="1:7" x14ac:dyDescent="0.25">
      <c r="A993" t="s">
        <v>5490</v>
      </c>
      <c r="B993">
        <v>2385</v>
      </c>
      <c r="C993">
        <v>352.00587002096398</v>
      </c>
      <c r="D993">
        <f t="shared" si="15"/>
        <v>839533.99999999907</v>
      </c>
      <c r="E993">
        <v>237.49299346590001</v>
      </c>
      <c r="F993">
        <v>56402.921945394097</v>
      </c>
      <c r="G993" t="s">
        <v>9926</v>
      </c>
    </row>
    <row r="994" spans="1:7" x14ac:dyDescent="0.25">
      <c r="A994" t="s">
        <v>6935</v>
      </c>
      <c r="B994">
        <v>3857</v>
      </c>
      <c r="C994">
        <v>350.54264972776701</v>
      </c>
      <c r="D994">
        <f t="shared" si="15"/>
        <v>1352042.9999999974</v>
      </c>
      <c r="E994">
        <v>246.57886197892799</v>
      </c>
      <c r="F994">
        <v>60801.135174823503</v>
      </c>
      <c r="G994" t="s">
        <v>9926</v>
      </c>
    </row>
    <row r="995" spans="1:7" x14ac:dyDescent="0.25">
      <c r="A995" t="s">
        <v>3057</v>
      </c>
      <c r="B995">
        <v>4051</v>
      </c>
      <c r="C995">
        <v>347.669217477166</v>
      </c>
      <c r="D995">
        <f t="shared" si="15"/>
        <v>1408407.9999999995</v>
      </c>
      <c r="E995">
        <v>248.09990956025601</v>
      </c>
      <c r="F995">
        <v>61553.565123807202</v>
      </c>
      <c r="G995" t="s">
        <v>9926</v>
      </c>
    </row>
    <row r="996" spans="1:7" x14ac:dyDescent="0.25">
      <c r="A996" t="s">
        <v>4920</v>
      </c>
      <c r="B996">
        <v>3498</v>
      </c>
      <c r="C996">
        <v>380.74070897655798</v>
      </c>
      <c r="D996">
        <f t="shared" si="15"/>
        <v>1331830.9999999998</v>
      </c>
      <c r="E996">
        <v>271.14836430550997</v>
      </c>
      <c r="F996">
        <v>73521.435465553805</v>
      </c>
      <c r="G996" t="s">
        <v>9926</v>
      </c>
    </row>
    <row r="997" spans="1:7" x14ac:dyDescent="0.25">
      <c r="A997" t="s">
        <v>7409</v>
      </c>
      <c r="B997">
        <v>3920</v>
      </c>
      <c r="C997">
        <v>337.09107142857101</v>
      </c>
      <c r="D997">
        <f t="shared" si="15"/>
        <v>1321396.9999999984</v>
      </c>
      <c r="E997">
        <v>258.36908868542002</v>
      </c>
      <c r="F997">
        <v>66754.585988134699</v>
      </c>
      <c r="G997" t="s">
        <v>9926</v>
      </c>
    </row>
    <row r="998" spans="1:7" x14ac:dyDescent="0.25">
      <c r="A998" t="s">
        <v>6102</v>
      </c>
      <c r="B998">
        <v>4234</v>
      </c>
      <c r="C998">
        <v>363.04652810581001</v>
      </c>
      <c r="D998">
        <f t="shared" si="15"/>
        <v>1537138.9999999995</v>
      </c>
      <c r="E998">
        <v>248.96404771579901</v>
      </c>
      <c r="F998">
        <v>61983.097055035003</v>
      </c>
      <c r="G998" t="s">
        <v>9926</v>
      </c>
    </row>
    <row r="999" spans="1:7" x14ac:dyDescent="0.25">
      <c r="A999" t="s">
        <v>4350</v>
      </c>
      <c r="B999">
        <v>3344</v>
      </c>
      <c r="C999">
        <v>322.51435406698499</v>
      </c>
      <c r="D999">
        <f t="shared" si="15"/>
        <v>1078487.9999999979</v>
      </c>
      <c r="E999">
        <v>229.38994208827199</v>
      </c>
      <c r="F999">
        <v>52619.745531260698</v>
      </c>
      <c r="G999" t="s">
        <v>9926</v>
      </c>
    </row>
    <row r="1000" spans="1:7" x14ac:dyDescent="0.25">
      <c r="A1000" t="s">
        <v>1102</v>
      </c>
      <c r="B1000">
        <v>3240</v>
      </c>
      <c r="C1000">
        <v>365.02623456790099</v>
      </c>
      <c r="D1000">
        <f t="shared" si="15"/>
        <v>1182684.9999999993</v>
      </c>
      <c r="E1000">
        <v>249.50914378881399</v>
      </c>
      <c r="F1000">
        <v>62254.812834227101</v>
      </c>
      <c r="G1000" t="s">
        <v>9926</v>
      </c>
    </row>
    <row r="1001" spans="1:7" x14ac:dyDescent="0.25">
      <c r="A1001" t="s">
        <v>4603</v>
      </c>
      <c r="B1001">
        <v>2705</v>
      </c>
      <c r="C1001">
        <v>371.27467652495301</v>
      </c>
      <c r="D1001">
        <f t="shared" si="15"/>
        <v>1004297.9999999979</v>
      </c>
      <c r="E1001">
        <v>251.964801972792</v>
      </c>
      <c r="F1001">
        <v>63486.2614331886</v>
      </c>
      <c r="G1001" t="s">
        <v>9926</v>
      </c>
    </row>
    <row r="1002" spans="1:7" x14ac:dyDescent="0.25">
      <c r="A1002" t="s">
        <v>1110</v>
      </c>
      <c r="B1002">
        <v>4894</v>
      </c>
      <c r="C1002">
        <v>374.48753575807098</v>
      </c>
      <c r="D1002">
        <f t="shared" si="15"/>
        <v>1832741.9999999993</v>
      </c>
      <c r="E1002">
        <v>278.77917658040002</v>
      </c>
      <c r="F1002">
        <v>77717.829294845898</v>
      </c>
      <c r="G1002" t="s">
        <v>9926</v>
      </c>
    </row>
    <row r="1003" spans="1:7" x14ac:dyDescent="0.25">
      <c r="A1003" t="s">
        <v>791</v>
      </c>
      <c r="B1003">
        <v>3225</v>
      </c>
      <c r="C1003">
        <v>375.17736434108502</v>
      </c>
      <c r="D1003">
        <f t="shared" si="15"/>
        <v>1209946.9999999993</v>
      </c>
      <c r="E1003">
        <v>263.08671672519802</v>
      </c>
      <c r="F1003">
        <v>69214.620517244693</v>
      </c>
      <c r="G1003" t="s">
        <v>9926</v>
      </c>
    </row>
    <row r="1004" spans="1:7" x14ac:dyDescent="0.25">
      <c r="A1004" t="s">
        <v>4596</v>
      </c>
      <c r="B1004">
        <v>3865</v>
      </c>
      <c r="C1004">
        <v>344.52315653298803</v>
      </c>
      <c r="D1004">
        <f t="shared" si="15"/>
        <v>1331581.9999999986</v>
      </c>
      <c r="E1004">
        <v>268.38368779820001</v>
      </c>
      <c r="F1004">
        <v>72029.803876161997</v>
      </c>
      <c r="G1004" t="s">
        <v>9926</v>
      </c>
    </row>
    <row r="1005" spans="1:7" x14ac:dyDescent="0.25">
      <c r="A1005" t="s">
        <v>1973</v>
      </c>
      <c r="B1005">
        <v>4388</v>
      </c>
      <c r="C1005">
        <v>382.65610756608902</v>
      </c>
      <c r="D1005">
        <f t="shared" si="15"/>
        <v>1679094.9999999986</v>
      </c>
      <c r="E1005">
        <v>280.22460953816602</v>
      </c>
      <c r="F1005">
        <v>78525.831790817596</v>
      </c>
      <c r="G1005" t="s">
        <v>9926</v>
      </c>
    </row>
    <row r="1006" spans="1:7" x14ac:dyDescent="0.25">
      <c r="A1006" t="s">
        <v>4216</v>
      </c>
      <c r="B1006">
        <v>2643</v>
      </c>
      <c r="C1006">
        <v>363.60802118804298</v>
      </c>
      <c r="D1006">
        <f t="shared" si="15"/>
        <v>961015.99999999756</v>
      </c>
      <c r="E1006">
        <v>260.27933948148802</v>
      </c>
      <c r="F1006">
        <v>67745.334560920004</v>
      </c>
      <c r="G1006" t="s">
        <v>9926</v>
      </c>
    </row>
    <row r="1007" spans="1:7" x14ac:dyDescent="0.25">
      <c r="A1007" t="s">
        <v>7214</v>
      </c>
      <c r="B1007">
        <v>3340</v>
      </c>
      <c r="C1007">
        <v>294.06047904191598</v>
      </c>
      <c r="D1007">
        <f t="shared" si="15"/>
        <v>982161.99999999942</v>
      </c>
      <c r="E1007">
        <v>223.74223458291999</v>
      </c>
      <c r="F1007">
        <v>50060.587536158499</v>
      </c>
      <c r="G1007" t="s">
        <v>9926</v>
      </c>
    </row>
    <row r="1008" spans="1:7" x14ac:dyDescent="0.25">
      <c r="A1008" t="s">
        <v>2750</v>
      </c>
      <c r="B1008">
        <v>4841</v>
      </c>
      <c r="C1008">
        <v>315.26564759347201</v>
      </c>
      <c r="D1008">
        <f t="shared" si="15"/>
        <v>1526200.9999999979</v>
      </c>
      <c r="E1008">
        <v>230.773076609578</v>
      </c>
      <c r="F1008">
        <v>53256.212887850103</v>
      </c>
      <c r="G1008" t="s">
        <v>9926</v>
      </c>
    </row>
    <row r="1009" spans="1:7" x14ac:dyDescent="0.25">
      <c r="A1009" t="s">
        <v>4582</v>
      </c>
      <c r="B1009">
        <v>2802</v>
      </c>
      <c r="C1009">
        <v>358.564596716631</v>
      </c>
      <c r="D1009">
        <f t="shared" si="15"/>
        <v>1004698.0000000001</v>
      </c>
      <c r="E1009">
        <v>249.736987538211</v>
      </c>
      <c r="F1009">
        <v>62368.562944660502</v>
      </c>
      <c r="G1009" t="s">
        <v>9926</v>
      </c>
    </row>
    <row r="1010" spans="1:7" x14ac:dyDescent="0.25">
      <c r="A1010" t="s">
        <v>2228</v>
      </c>
      <c r="B1010">
        <v>1576</v>
      </c>
      <c r="C1010">
        <v>327.85723350253801</v>
      </c>
      <c r="D1010">
        <f t="shared" si="15"/>
        <v>516702.99999999988</v>
      </c>
      <c r="E1010">
        <v>224.473180605468</v>
      </c>
      <c r="F1010">
        <v>50388.208811135199</v>
      </c>
      <c r="G1010" t="s">
        <v>9926</v>
      </c>
    </row>
    <row r="1011" spans="1:7" x14ac:dyDescent="0.25">
      <c r="A1011" t="s">
        <v>7063</v>
      </c>
      <c r="B1011">
        <v>2103</v>
      </c>
      <c r="C1011">
        <v>328.82548739895299</v>
      </c>
      <c r="D1011">
        <f t="shared" si="15"/>
        <v>691519.99999999814</v>
      </c>
      <c r="E1011">
        <v>228.027713100624</v>
      </c>
      <c r="F1011">
        <v>51996.637941900699</v>
      </c>
      <c r="G1011" t="s">
        <v>9926</v>
      </c>
    </row>
    <row r="1012" spans="1:7" x14ac:dyDescent="0.25">
      <c r="A1012" t="s">
        <v>931</v>
      </c>
      <c r="B1012">
        <v>3866</v>
      </c>
      <c r="C1012">
        <v>374.43843766166498</v>
      </c>
      <c r="D1012">
        <f t="shared" si="15"/>
        <v>1447578.9999999967</v>
      </c>
      <c r="E1012">
        <v>277.87612801779801</v>
      </c>
      <c r="F1012">
        <v>77215.142522163893</v>
      </c>
      <c r="G1012" t="s">
        <v>9926</v>
      </c>
    </row>
    <row r="1013" spans="1:7" x14ac:dyDescent="0.25">
      <c r="A1013" t="s">
        <v>999</v>
      </c>
      <c r="B1013">
        <v>2710</v>
      </c>
      <c r="C1013">
        <v>367.58339483394798</v>
      </c>
      <c r="D1013">
        <f t="shared" si="15"/>
        <v>996150.99999999907</v>
      </c>
      <c r="E1013">
        <v>246.04818053356601</v>
      </c>
      <c r="F1013">
        <v>60539.707143878702</v>
      </c>
      <c r="G1013" t="s">
        <v>9926</v>
      </c>
    </row>
    <row r="1014" spans="1:7" x14ac:dyDescent="0.25">
      <c r="A1014" t="s">
        <v>2513</v>
      </c>
      <c r="B1014">
        <v>2834</v>
      </c>
      <c r="C1014">
        <v>357.21947776993602</v>
      </c>
      <c r="D1014">
        <f t="shared" si="15"/>
        <v>1012359.9999999987</v>
      </c>
      <c r="E1014">
        <v>250.23952767079899</v>
      </c>
      <c r="F1014">
        <v>62619.821208904701</v>
      </c>
      <c r="G1014" t="s">
        <v>9926</v>
      </c>
    </row>
    <row r="1015" spans="1:7" x14ac:dyDescent="0.25">
      <c r="A1015" t="s">
        <v>1143</v>
      </c>
      <c r="B1015">
        <v>2669</v>
      </c>
      <c r="C1015">
        <v>368.91345073061001</v>
      </c>
      <c r="D1015">
        <f t="shared" si="15"/>
        <v>984629.99999999814</v>
      </c>
      <c r="E1015">
        <v>247.678637096606</v>
      </c>
      <c r="F1015">
        <v>61344.707274032502</v>
      </c>
      <c r="G1015" t="s">
        <v>9926</v>
      </c>
    </row>
    <row r="1016" spans="1:7" x14ac:dyDescent="0.25">
      <c r="A1016" t="s">
        <v>8138</v>
      </c>
      <c r="B1016">
        <v>2183</v>
      </c>
      <c r="C1016">
        <v>370.60513055428299</v>
      </c>
      <c r="D1016">
        <f t="shared" si="15"/>
        <v>809030.99999999977</v>
      </c>
      <c r="E1016">
        <v>255.552921888349</v>
      </c>
      <c r="F1016">
        <v>65307.295885672604</v>
      </c>
      <c r="G1016" t="s">
        <v>9926</v>
      </c>
    </row>
    <row r="1017" spans="1:7" x14ac:dyDescent="0.25">
      <c r="A1017" t="s">
        <v>5917</v>
      </c>
      <c r="B1017">
        <v>2776</v>
      </c>
      <c r="C1017">
        <v>355.07564841498498</v>
      </c>
      <c r="D1017">
        <f t="shared" si="15"/>
        <v>985689.99999999825</v>
      </c>
      <c r="E1017">
        <v>249.87778209950301</v>
      </c>
      <c r="F1017">
        <v>62438.905986966703</v>
      </c>
      <c r="G1017" t="s">
        <v>9926</v>
      </c>
    </row>
    <row r="1018" spans="1:7" x14ac:dyDescent="0.25">
      <c r="A1018" t="s">
        <v>4141</v>
      </c>
      <c r="B1018">
        <v>3004</v>
      </c>
      <c r="C1018">
        <v>343.580226364846</v>
      </c>
      <c r="D1018">
        <f t="shared" si="15"/>
        <v>1032114.9999999973</v>
      </c>
      <c r="E1018">
        <v>247.34782448111301</v>
      </c>
      <c r="F1018">
        <v>61180.946275539798</v>
      </c>
      <c r="G1018" t="s">
        <v>9926</v>
      </c>
    </row>
    <row r="1019" spans="1:7" x14ac:dyDescent="0.25">
      <c r="A1019" t="s">
        <v>4631</v>
      </c>
      <c r="B1019">
        <v>2178</v>
      </c>
      <c r="C1019">
        <v>375.185032139577</v>
      </c>
      <c r="D1019">
        <f t="shared" si="15"/>
        <v>817152.99999999872</v>
      </c>
      <c r="E1019">
        <v>255.58341883519199</v>
      </c>
      <c r="F1019">
        <v>65322.883983485401</v>
      </c>
      <c r="G1019" t="s">
        <v>9926</v>
      </c>
    </row>
    <row r="1020" spans="1:7" x14ac:dyDescent="0.25">
      <c r="A1020" t="s">
        <v>4035</v>
      </c>
      <c r="B1020">
        <v>2561</v>
      </c>
      <c r="C1020">
        <v>356.54783287778201</v>
      </c>
      <c r="D1020">
        <f t="shared" si="15"/>
        <v>913118.99999999977</v>
      </c>
      <c r="E1020">
        <v>246.541826121914</v>
      </c>
      <c r="F1020">
        <v>60782.872027528298</v>
      </c>
      <c r="G1020" t="s">
        <v>9926</v>
      </c>
    </row>
    <row r="1021" spans="1:7" x14ac:dyDescent="0.25">
      <c r="A1021" t="s">
        <v>2590</v>
      </c>
      <c r="B1021">
        <v>4054</v>
      </c>
      <c r="C1021">
        <v>394.10286137148398</v>
      </c>
      <c r="D1021">
        <f t="shared" si="15"/>
        <v>1597692.999999996</v>
      </c>
      <c r="E1021">
        <v>273.59480887631599</v>
      </c>
      <c r="F1021">
        <v>74854.119444068099</v>
      </c>
      <c r="G1021" t="s">
        <v>9926</v>
      </c>
    </row>
    <row r="1022" spans="1:7" x14ac:dyDescent="0.25">
      <c r="A1022" t="s">
        <v>2701</v>
      </c>
      <c r="B1022">
        <v>2085</v>
      </c>
      <c r="C1022">
        <v>372.36067146282898</v>
      </c>
      <c r="D1022">
        <f t="shared" si="15"/>
        <v>776371.99999999837</v>
      </c>
      <c r="E1022">
        <v>248.83517964529699</v>
      </c>
      <c r="F1022">
        <v>61918.946629107399</v>
      </c>
      <c r="G1022" t="s">
        <v>9926</v>
      </c>
    </row>
    <row r="1023" spans="1:7" x14ac:dyDescent="0.25">
      <c r="A1023" t="s">
        <v>4577</v>
      </c>
      <c r="B1023">
        <v>2231</v>
      </c>
      <c r="C1023">
        <v>345.489466606902</v>
      </c>
      <c r="D1023">
        <f t="shared" si="15"/>
        <v>770786.99999999837</v>
      </c>
      <c r="E1023">
        <v>238.66571693598399</v>
      </c>
      <c r="F1023">
        <v>56961.324440567303</v>
      </c>
      <c r="G1023" t="s">
        <v>9926</v>
      </c>
    </row>
    <row r="1024" spans="1:7" x14ac:dyDescent="0.25">
      <c r="A1024" t="s">
        <v>4341</v>
      </c>
      <c r="B1024">
        <v>5200</v>
      </c>
      <c r="C1024">
        <v>398.60730769230702</v>
      </c>
      <c r="D1024">
        <f t="shared" si="15"/>
        <v>2072757.9999999965</v>
      </c>
      <c r="E1024">
        <v>283.50932071818198</v>
      </c>
      <c r="F1024">
        <v>80377.534934084906</v>
      </c>
      <c r="G1024" t="s">
        <v>9926</v>
      </c>
    </row>
    <row r="1025" spans="1:7" x14ac:dyDescent="0.25">
      <c r="A1025" t="s">
        <v>5042</v>
      </c>
      <c r="B1025">
        <v>3052</v>
      </c>
      <c r="C1025">
        <v>360.23197903014398</v>
      </c>
      <c r="D1025">
        <f t="shared" si="15"/>
        <v>1099427.9999999993</v>
      </c>
      <c r="E1025">
        <v>259.34923333378998</v>
      </c>
      <c r="F1025">
        <v>67262.024830824797</v>
      </c>
      <c r="G1025" t="s">
        <v>9926</v>
      </c>
    </row>
    <row r="1026" spans="1:7" x14ac:dyDescent="0.25">
      <c r="A1026" t="s">
        <v>1001</v>
      </c>
      <c r="B1026">
        <v>3429</v>
      </c>
      <c r="C1026">
        <v>384.652668416447</v>
      </c>
      <c r="D1026">
        <f t="shared" si="15"/>
        <v>1318973.9999999967</v>
      </c>
      <c r="E1026">
        <v>295.14361125148503</v>
      </c>
      <c r="F1026">
        <v>87109.751262568199</v>
      </c>
      <c r="G1026" t="s">
        <v>9926</v>
      </c>
    </row>
    <row r="1027" spans="1:7" x14ac:dyDescent="0.25">
      <c r="A1027" t="s">
        <v>1881</v>
      </c>
      <c r="B1027">
        <v>3094</v>
      </c>
      <c r="C1027">
        <v>372.07401422107301</v>
      </c>
      <c r="D1027">
        <f t="shared" ref="D1027:D1090" si="16">B1027*C1027</f>
        <v>1151197</v>
      </c>
      <c r="E1027">
        <v>253.63137855637399</v>
      </c>
      <c r="F1027">
        <v>64328.876188407099</v>
      </c>
      <c r="G1027" t="s">
        <v>9926</v>
      </c>
    </row>
    <row r="1028" spans="1:7" x14ac:dyDescent="0.25">
      <c r="A1028" t="s">
        <v>409</v>
      </c>
      <c r="B1028">
        <v>3155</v>
      </c>
      <c r="C1028">
        <v>361.68748019017403</v>
      </c>
      <c r="D1028">
        <f t="shared" si="16"/>
        <v>1141123.9999999991</v>
      </c>
      <c r="E1028">
        <v>248.56877947144201</v>
      </c>
      <c r="F1028">
        <v>61786.438127922404</v>
      </c>
      <c r="G1028" t="s">
        <v>9926</v>
      </c>
    </row>
    <row r="1029" spans="1:7" x14ac:dyDescent="0.25">
      <c r="A1029" t="s">
        <v>2417</v>
      </c>
      <c r="B1029">
        <v>4782</v>
      </c>
      <c r="C1029">
        <v>389.88435800920098</v>
      </c>
      <c r="D1029">
        <f t="shared" si="16"/>
        <v>1864426.9999999991</v>
      </c>
      <c r="E1029">
        <v>267.55979224905502</v>
      </c>
      <c r="F1029">
        <v>71588.2424283578</v>
      </c>
      <c r="G1029" t="s">
        <v>9926</v>
      </c>
    </row>
    <row r="1030" spans="1:7" x14ac:dyDescent="0.25">
      <c r="A1030" t="s">
        <v>2645</v>
      </c>
      <c r="B1030">
        <v>3898</v>
      </c>
      <c r="C1030">
        <v>370.46382760389901</v>
      </c>
      <c r="D1030">
        <f t="shared" si="16"/>
        <v>1444067.9999999984</v>
      </c>
      <c r="E1030">
        <v>259.87665270551798</v>
      </c>
      <c r="F1030">
        <v>67535.874621424693</v>
      </c>
      <c r="G1030" t="s">
        <v>9926</v>
      </c>
    </row>
    <row r="1031" spans="1:7" x14ac:dyDescent="0.25">
      <c r="A1031" t="s">
        <v>5669</v>
      </c>
      <c r="B1031">
        <v>3982</v>
      </c>
      <c r="C1031">
        <v>374.23631341034599</v>
      </c>
      <c r="D1031">
        <f t="shared" si="16"/>
        <v>1490208.9999999977</v>
      </c>
      <c r="E1031">
        <v>258.18590097975402</v>
      </c>
      <c r="F1031">
        <v>66659.959464727595</v>
      </c>
      <c r="G1031" t="s">
        <v>9926</v>
      </c>
    </row>
    <row r="1032" spans="1:7" x14ac:dyDescent="0.25">
      <c r="A1032" t="s">
        <v>7737</v>
      </c>
      <c r="B1032">
        <v>4556</v>
      </c>
      <c r="C1032">
        <v>360.24253731343202</v>
      </c>
      <c r="D1032">
        <f t="shared" si="16"/>
        <v>1641264.9999999963</v>
      </c>
      <c r="E1032">
        <v>332.06426414262899</v>
      </c>
      <c r="F1032">
        <v>110266.67552058501</v>
      </c>
      <c r="G1032" t="s">
        <v>9926</v>
      </c>
    </row>
    <row r="1033" spans="1:7" x14ac:dyDescent="0.25">
      <c r="A1033" t="s">
        <v>2121</v>
      </c>
      <c r="B1033">
        <v>2103</v>
      </c>
      <c r="C1033">
        <v>354.810746552544</v>
      </c>
      <c r="D1033">
        <f t="shared" si="16"/>
        <v>746167</v>
      </c>
      <c r="E1033">
        <v>246.20881296164899</v>
      </c>
      <c r="F1033">
        <v>60618.779579984701</v>
      </c>
      <c r="G1033" t="s">
        <v>9926</v>
      </c>
    </row>
    <row r="1034" spans="1:7" x14ac:dyDescent="0.25">
      <c r="A1034" t="s">
        <v>762</v>
      </c>
      <c r="B1034">
        <v>1767</v>
      </c>
      <c r="C1034">
        <v>339.19354838709597</v>
      </c>
      <c r="D1034">
        <f t="shared" si="16"/>
        <v>599354.9999999986</v>
      </c>
      <c r="E1034">
        <v>284.54221027130001</v>
      </c>
      <c r="F1034">
        <v>80964.269426076702</v>
      </c>
      <c r="G1034" t="s">
        <v>9926</v>
      </c>
    </row>
    <row r="1035" spans="1:7" x14ac:dyDescent="0.25">
      <c r="A1035" t="s">
        <v>5661</v>
      </c>
      <c r="B1035">
        <v>2576</v>
      </c>
      <c r="C1035">
        <v>339.59161490683198</v>
      </c>
      <c r="D1035">
        <f t="shared" si="16"/>
        <v>874787.99999999919</v>
      </c>
      <c r="E1035">
        <v>314.21420087359797</v>
      </c>
      <c r="F1035">
        <v>98730.564030633701</v>
      </c>
      <c r="G1035" t="s">
        <v>9926</v>
      </c>
    </row>
    <row r="1036" spans="1:7" x14ac:dyDescent="0.25">
      <c r="A1036" t="s">
        <v>3296</v>
      </c>
      <c r="B1036">
        <v>1854</v>
      </c>
      <c r="C1036">
        <v>325.733549083063</v>
      </c>
      <c r="D1036">
        <f t="shared" si="16"/>
        <v>603909.99999999884</v>
      </c>
      <c r="E1036">
        <v>218.499114703961</v>
      </c>
      <c r="F1036">
        <v>47741.863126415003</v>
      </c>
      <c r="G1036" t="s">
        <v>9926</v>
      </c>
    </row>
    <row r="1037" spans="1:7" x14ac:dyDescent="0.25">
      <c r="A1037" t="s">
        <v>2566</v>
      </c>
      <c r="B1037">
        <v>4785</v>
      </c>
      <c r="C1037">
        <v>314.80710553813998</v>
      </c>
      <c r="D1037">
        <f t="shared" si="16"/>
        <v>1506351.9999999998</v>
      </c>
      <c r="E1037">
        <v>198.11966785836799</v>
      </c>
      <c r="F1037">
        <v>39251.402792310102</v>
      </c>
      <c r="G1037" t="s">
        <v>9926</v>
      </c>
    </row>
    <row r="1038" spans="1:7" x14ac:dyDescent="0.25">
      <c r="A1038" t="s">
        <v>5432</v>
      </c>
      <c r="B1038">
        <v>3130</v>
      </c>
      <c r="C1038">
        <v>356.02140575079801</v>
      </c>
      <c r="D1038">
        <f t="shared" si="16"/>
        <v>1114346.9999999977</v>
      </c>
      <c r="E1038">
        <v>265.61544371368598</v>
      </c>
      <c r="F1038">
        <v>70551.563939218497</v>
      </c>
      <c r="G1038" t="s">
        <v>9926</v>
      </c>
    </row>
    <row r="1039" spans="1:7" x14ac:dyDescent="0.25">
      <c r="A1039" t="s">
        <v>895</v>
      </c>
      <c r="B1039">
        <v>3097</v>
      </c>
      <c r="C1039">
        <v>352.45527930255003</v>
      </c>
      <c r="D1039">
        <f t="shared" si="16"/>
        <v>1091553.9999999974</v>
      </c>
      <c r="E1039">
        <v>298.82721130199798</v>
      </c>
      <c r="F1039">
        <v>89297.702214529505</v>
      </c>
      <c r="G1039" t="s">
        <v>9926</v>
      </c>
    </row>
    <row r="1040" spans="1:7" x14ac:dyDescent="0.25">
      <c r="A1040" t="s">
        <v>6549</v>
      </c>
      <c r="B1040">
        <v>3201</v>
      </c>
      <c r="C1040">
        <v>349.21337082161801</v>
      </c>
      <c r="D1040">
        <f t="shared" si="16"/>
        <v>1117831.9999999993</v>
      </c>
      <c r="E1040">
        <v>248.307184543994</v>
      </c>
      <c r="F1040">
        <v>61656.457896165201</v>
      </c>
      <c r="G1040" t="s">
        <v>9926</v>
      </c>
    </row>
    <row r="1041" spans="1:7" x14ac:dyDescent="0.25">
      <c r="A1041" t="s">
        <v>6358</v>
      </c>
      <c r="B1041">
        <v>3000</v>
      </c>
      <c r="C1041">
        <v>346.20566666666599</v>
      </c>
      <c r="D1041">
        <f t="shared" si="16"/>
        <v>1038616.999999998</v>
      </c>
      <c r="E1041">
        <v>247.27874883977501</v>
      </c>
      <c r="F1041">
        <v>61146.779627764801</v>
      </c>
      <c r="G1041" t="s">
        <v>9926</v>
      </c>
    </row>
    <row r="1042" spans="1:7" x14ac:dyDescent="0.25">
      <c r="A1042" t="s">
        <v>5237</v>
      </c>
      <c r="B1042">
        <v>2487</v>
      </c>
      <c r="C1042">
        <v>356.16003216726898</v>
      </c>
      <c r="D1042">
        <f t="shared" si="16"/>
        <v>885769.9999999979</v>
      </c>
      <c r="E1042">
        <v>245.4394783507</v>
      </c>
      <c r="F1042">
        <v>60240.537533064104</v>
      </c>
      <c r="G1042" t="s">
        <v>9926</v>
      </c>
    </row>
    <row r="1043" spans="1:7" x14ac:dyDescent="0.25">
      <c r="A1043" t="s">
        <v>5307</v>
      </c>
      <c r="B1043">
        <v>3329</v>
      </c>
      <c r="C1043">
        <v>330.46170021027302</v>
      </c>
      <c r="D1043">
        <f t="shared" si="16"/>
        <v>1100106.9999999988</v>
      </c>
      <c r="E1043">
        <v>198.56108989503801</v>
      </c>
      <c r="F1043">
        <v>39426.506420305501</v>
      </c>
      <c r="G1043" t="s">
        <v>9926</v>
      </c>
    </row>
    <row r="1044" spans="1:7" x14ac:dyDescent="0.25">
      <c r="A1044" t="s">
        <v>3922</v>
      </c>
      <c r="B1044">
        <v>2111</v>
      </c>
      <c r="C1044">
        <v>327.47749881572702</v>
      </c>
      <c r="D1044">
        <f t="shared" si="16"/>
        <v>691304.99999999977</v>
      </c>
      <c r="E1044">
        <v>254.038046821324</v>
      </c>
      <c r="F1044">
        <v>64535.329232793199</v>
      </c>
      <c r="G1044" t="s">
        <v>9926</v>
      </c>
    </row>
    <row r="1045" spans="1:7" x14ac:dyDescent="0.25">
      <c r="A1045" t="s">
        <v>1609</v>
      </c>
      <c r="B1045">
        <v>1260</v>
      </c>
      <c r="C1045">
        <v>332.15714285714199</v>
      </c>
      <c r="D1045">
        <f t="shared" si="16"/>
        <v>418517.99999999889</v>
      </c>
      <c r="E1045">
        <v>268.558874090637</v>
      </c>
      <c r="F1045">
        <v>72123.868852831001</v>
      </c>
      <c r="G1045" t="s">
        <v>9926</v>
      </c>
    </row>
    <row r="1046" spans="1:7" x14ac:dyDescent="0.25">
      <c r="A1046" t="s">
        <v>3585</v>
      </c>
      <c r="B1046">
        <v>1255</v>
      </c>
      <c r="C1046">
        <v>303.42629482071698</v>
      </c>
      <c r="D1046">
        <f t="shared" si="16"/>
        <v>380799.99999999983</v>
      </c>
      <c r="E1046">
        <v>236.425640906495</v>
      </c>
      <c r="F1046">
        <v>55897.083678046904</v>
      </c>
      <c r="G1046" t="s">
        <v>9926</v>
      </c>
    </row>
    <row r="1047" spans="1:7" x14ac:dyDescent="0.25">
      <c r="A1047" t="s">
        <v>5825</v>
      </c>
      <c r="B1047">
        <v>1978</v>
      </c>
      <c r="C1047">
        <v>313.04347826086899</v>
      </c>
      <c r="D1047">
        <f t="shared" si="16"/>
        <v>619199.99999999884</v>
      </c>
      <c r="E1047">
        <v>239.59439493106299</v>
      </c>
      <c r="F1047">
        <v>57405.474082382098</v>
      </c>
      <c r="G1047" t="s">
        <v>9926</v>
      </c>
    </row>
    <row r="1048" spans="1:7" x14ac:dyDescent="0.25">
      <c r="A1048" t="s">
        <v>1240</v>
      </c>
      <c r="B1048">
        <v>1452</v>
      </c>
      <c r="C1048">
        <v>347.50757575757501</v>
      </c>
      <c r="D1048">
        <f t="shared" si="16"/>
        <v>504580.99999999889</v>
      </c>
      <c r="E1048">
        <v>331.24343033852</v>
      </c>
      <c r="F1048">
        <v>109722.21014243001</v>
      </c>
      <c r="G1048" t="s">
        <v>9926</v>
      </c>
    </row>
    <row r="1049" spans="1:7" x14ac:dyDescent="0.25">
      <c r="A1049" t="s">
        <v>5908</v>
      </c>
      <c r="B1049">
        <v>2029</v>
      </c>
      <c r="C1049">
        <v>236.275505174963</v>
      </c>
      <c r="D1049">
        <f t="shared" si="16"/>
        <v>479402.99999999994</v>
      </c>
      <c r="E1049">
        <v>207.726223480339</v>
      </c>
      <c r="F1049">
        <v>43150.183921403899</v>
      </c>
      <c r="G1049" t="s">
        <v>9926</v>
      </c>
    </row>
    <row r="1050" spans="1:7" x14ac:dyDescent="0.25">
      <c r="A1050" t="s">
        <v>7138</v>
      </c>
      <c r="B1050">
        <v>3127</v>
      </c>
      <c r="C1050">
        <v>291.702590342181</v>
      </c>
      <c r="D1050">
        <f t="shared" si="16"/>
        <v>912154</v>
      </c>
      <c r="E1050">
        <v>205.61437003466699</v>
      </c>
      <c r="F1050">
        <v>42277.269164753103</v>
      </c>
      <c r="G1050" t="s">
        <v>9926</v>
      </c>
    </row>
    <row r="1051" spans="1:7" x14ac:dyDescent="0.25">
      <c r="A1051" t="s">
        <v>8028</v>
      </c>
      <c r="B1051">
        <v>4760</v>
      </c>
      <c r="C1051">
        <v>320.08697478991598</v>
      </c>
      <c r="D1051">
        <f t="shared" si="16"/>
        <v>1523614</v>
      </c>
      <c r="E1051">
        <v>199.136500067827</v>
      </c>
      <c r="F1051">
        <v>39655.345659263898</v>
      </c>
      <c r="G1051" t="s">
        <v>9926</v>
      </c>
    </row>
    <row r="1052" spans="1:7" x14ac:dyDescent="0.25">
      <c r="A1052" t="s">
        <v>2908</v>
      </c>
      <c r="B1052">
        <v>595</v>
      </c>
      <c r="C1052">
        <v>327.54621848739498</v>
      </c>
      <c r="D1052">
        <f t="shared" si="16"/>
        <v>194890</v>
      </c>
      <c r="E1052">
        <v>209.94398595187101</v>
      </c>
      <c r="F1052">
        <v>44076.477237359497</v>
      </c>
      <c r="G1052" t="s">
        <v>9926</v>
      </c>
    </row>
    <row r="1053" spans="1:7" x14ac:dyDescent="0.25">
      <c r="A1053" t="s">
        <v>5395</v>
      </c>
      <c r="B1053">
        <v>4504</v>
      </c>
      <c r="C1053">
        <v>346.68428063943099</v>
      </c>
      <c r="D1053">
        <f t="shared" si="16"/>
        <v>1561465.9999999972</v>
      </c>
      <c r="E1053">
        <v>386.72496068090902</v>
      </c>
      <c r="F1053">
        <v>149556.19521365</v>
      </c>
      <c r="G1053" t="s">
        <v>9926</v>
      </c>
    </row>
    <row r="1054" spans="1:7" x14ac:dyDescent="0.25">
      <c r="A1054" t="s">
        <v>2863</v>
      </c>
      <c r="B1054">
        <v>3712</v>
      </c>
      <c r="C1054">
        <v>321.08297413793099</v>
      </c>
      <c r="D1054">
        <f t="shared" si="16"/>
        <v>1191859.9999999998</v>
      </c>
      <c r="E1054">
        <v>215.47930220882</v>
      </c>
      <c r="F1054">
        <v>46431.329680400297</v>
      </c>
      <c r="G1054" t="s">
        <v>9926</v>
      </c>
    </row>
    <row r="1055" spans="1:7" x14ac:dyDescent="0.25">
      <c r="A1055" t="s">
        <v>3462</v>
      </c>
      <c r="B1055">
        <v>3583</v>
      </c>
      <c r="C1055">
        <v>326.19341334077501</v>
      </c>
      <c r="D1055">
        <f t="shared" si="16"/>
        <v>1168750.999999997</v>
      </c>
      <c r="E1055">
        <v>230.71025416050699</v>
      </c>
      <c r="F1055">
        <v>53227.2213748059</v>
      </c>
      <c r="G1055" t="s">
        <v>9926</v>
      </c>
    </row>
    <row r="1056" spans="1:7" x14ac:dyDescent="0.25">
      <c r="A1056" t="s">
        <v>5522</v>
      </c>
      <c r="B1056">
        <v>2854</v>
      </c>
      <c r="C1056">
        <v>316.24702172389601</v>
      </c>
      <c r="D1056">
        <f t="shared" si="16"/>
        <v>902568.99999999919</v>
      </c>
      <c r="E1056">
        <v>227.748073571791</v>
      </c>
      <c r="F1056">
        <v>51869.185015662297</v>
      </c>
      <c r="G1056" t="s">
        <v>9926</v>
      </c>
    </row>
    <row r="1057" spans="1:7" x14ac:dyDescent="0.25">
      <c r="A1057" t="s">
        <v>3482</v>
      </c>
      <c r="B1057">
        <v>2618</v>
      </c>
      <c r="C1057">
        <v>312.653934300993</v>
      </c>
      <c r="D1057">
        <f t="shared" si="16"/>
        <v>818527.99999999965</v>
      </c>
      <c r="E1057">
        <v>195.36609615375201</v>
      </c>
      <c r="F1057">
        <v>38167.9115263571</v>
      </c>
      <c r="G1057" t="s">
        <v>9926</v>
      </c>
    </row>
    <row r="1058" spans="1:7" x14ac:dyDescent="0.25">
      <c r="A1058" t="s">
        <v>2456</v>
      </c>
      <c r="B1058">
        <v>3773</v>
      </c>
      <c r="C1058">
        <v>318.939570633448</v>
      </c>
      <c r="D1058">
        <f t="shared" si="16"/>
        <v>1203358.9999999993</v>
      </c>
      <c r="E1058">
        <v>227.569283858826</v>
      </c>
      <c r="F1058">
        <v>51787.778956019203</v>
      </c>
      <c r="G1058" t="s">
        <v>9926</v>
      </c>
    </row>
    <row r="1059" spans="1:7" x14ac:dyDescent="0.25">
      <c r="A1059" t="s">
        <v>7696</v>
      </c>
      <c r="B1059">
        <v>3588</v>
      </c>
      <c r="C1059">
        <v>310.23244147157101</v>
      </c>
      <c r="D1059">
        <f t="shared" si="16"/>
        <v>1113113.9999999967</v>
      </c>
      <c r="E1059">
        <v>207.22976676118799</v>
      </c>
      <c r="F1059">
        <v>42944.176231896403</v>
      </c>
      <c r="G1059" t="s">
        <v>9926</v>
      </c>
    </row>
    <row r="1060" spans="1:7" x14ac:dyDescent="0.25">
      <c r="A1060" t="s">
        <v>3434</v>
      </c>
      <c r="B1060">
        <v>3440</v>
      </c>
      <c r="C1060">
        <v>355.69331395348797</v>
      </c>
      <c r="D1060">
        <f t="shared" si="16"/>
        <v>1223584.9999999986</v>
      </c>
      <c r="E1060">
        <v>299.85802952944698</v>
      </c>
      <c r="F1060">
        <v>89914.837873283206</v>
      </c>
      <c r="G1060" t="s">
        <v>9926</v>
      </c>
    </row>
    <row r="1061" spans="1:7" x14ac:dyDescent="0.25">
      <c r="A1061" t="s">
        <v>7024</v>
      </c>
      <c r="B1061">
        <v>6644</v>
      </c>
      <c r="C1061">
        <v>216.87191450933099</v>
      </c>
      <c r="D1061">
        <f t="shared" si="16"/>
        <v>1440896.9999999951</v>
      </c>
      <c r="E1061">
        <v>206.871858838056</v>
      </c>
      <c r="F1061">
        <v>42795.965979112902</v>
      </c>
      <c r="G1061" t="s">
        <v>9926</v>
      </c>
    </row>
    <row r="1062" spans="1:7" x14ac:dyDescent="0.25">
      <c r="A1062" t="s">
        <v>2522</v>
      </c>
      <c r="B1062">
        <v>1437</v>
      </c>
      <c r="C1062">
        <v>147.82672233820401</v>
      </c>
      <c r="D1062">
        <f t="shared" si="16"/>
        <v>212426.99999999916</v>
      </c>
      <c r="E1062">
        <v>115.80850541341</v>
      </c>
      <c r="F1062">
        <v>13411.6099260878</v>
      </c>
      <c r="G1062" t="s">
        <v>9926</v>
      </c>
    </row>
    <row r="1063" spans="1:7" x14ac:dyDescent="0.25">
      <c r="A1063" t="s">
        <v>4651</v>
      </c>
      <c r="B1063">
        <v>3774</v>
      </c>
      <c r="C1063">
        <v>319.30339162692098</v>
      </c>
      <c r="D1063">
        <f t="shared" si="16"/>
        <v>1205050.9999999998</v>
      </c>
      <c r="E1063">
        <v>224.752134059432</v>
      </c>
      <c r="F1063">
        <v>50513.521764268997</v>
      </c>
      <c r="G1063" t="s">
        <v>9926</v>
      </c>
    </row>
    <row r="1064" spans="1:7" x14ac:dyDescent="0.25">
      <c r="A1064" t="s">
        <v>6706</v>
      </c>
      <c r="B1064">
        <v>5975</v>
      </c>
      <c r="C1064">
        <v>320.23447698744701</v>
      </c>
      <c r="D1064">
        <f t="shared" si="16"/>
        <v>1913400.9999999958</v>
      </c>
      <c r="E1064">
        <v>205.614805787861</v>
      </c>
      <c r="F1064">
        <v>42277.448359179798</v>
      </c>
      <c r="G1064" t="s">
        <v>9926</v>
      </c>
    </row>
    <row r="1065" spans="1:7" x14ac:dyDescent="0.25">
      <c r="A1065" t="s">
        <v>774</v>
      </c>
      <c r="B1065">
        <v>3557</v>
      </c>
      <c r="C1065">
        <v>260.82288445319</v>
      </c>
      <c r="D1065">
        <f t="shared" si="16"/>
        <v>927746.99999999686</v>
      </c>
      <c r="E1065">
        <v>204.888434632139</v>
      </c>
      <c r="F1065">
        <v>41979.270646008299</v>
      </c>
      <c r="G1065" t="s">
        <v>9926</v>
      </c>
    </row>
    <row r="1066" spans="1:7" x14ac:dyDescent="0.25">
      <c r="A1066" t="s">
        <v>6505</v>
      </c>
      <c r="B1066">
        <v>4238</v>
      </c>
      <c r="C1066">
        <v>300.47899952807899</v>
      </c>
      <c r="D1066">
        <f t="shared" si="16"/>
        <v>1273429.9999999988</v>
      </c>
      <c r="E1066">
        <v>208.68605406209801</v>
      </c>
      <c r="F1066">
        <v>43549.869160008901</v>
      </c>
      <c r="G1066" t="s">
        <v>9926</v>
      </c>
    </row>
    <row r="1067" spans="1:7" x14ac:dyDescent="0.25">
      <c r="A1067" t="s">
        <v>765</v>
      </c>
      <c r="B1067">
        <v>3609</v>
      </c>
      <c r="C1067">
        <v>326.97561651426901</v>
      </c>
      <c r="D1067">
        <f t="shared" si="16"/>
        <v>1180054.9999999967</v>
      </c>
      <c r="E1067">
        <v>243.28169428785401</v>
      </c>
      <c r="F1067">
        <v>59185.982775568998</v>
      </c>
      <c r="G1067" t="s">
        <v>9926</v>
      </c>
    </row>
    <row r="1068" spans="1:7" x14ac:dyDescent="0.25">
      <c r="A1068" t="s">
        <v>1827</v>
      </c>
      <c r="B1068">
        <v>2990</v>
      </c>
      <c r="C1068">
        <v>326.055518394648</v>
      </c>
      <c r="D1068">
        <f t="shared" si="16"/>
        <v>974905.99999999756</v>
      </c>
      <c r="E1068">
        <v>225.69699692476701</v>
      </c>
      <c r="F1068">
        <v>50939.134420858602</v>
      </c>
      <c r="G1068" t="s">
        <v>9926</v>
      </c>
    </row>
    <row r="1069" spans="1:7" x14ac:dyDescent="0.25">
      <c r="A1069" t="s">
        <v>6233</v>
      </c>
      <c r="B1069">
        <v>5712</v>
      </c>
      <c r="C1069">
        <v>313.57510504201599</v>
      </c>
      <c r="D1069">
        <f t="shared" si="16"/>
        <v>1791140.9999999953</v>
      </c>
      <c r="E1069">
        <v>209.05075911826901</v>
      </c>
      <c r="F1069">
        <v>43702.219887924497</v>
      </c>
      <c r="G1069" t="s">
        <v>9926</v>
      </c>
    </row>
    <row r="1070" spans="1:7" x14ac:dyDescent="0.25">
      <c r="A1070" t="s">
        <v>575</v>
      </c>
      <c r="B1070">
        <v>2212</v>
      </c>
      <c r="C1070">
        <v>302.32504520795601</v>
      </c>
      <c r="D1070">
        <f t="shared" si="16"/>
        <v>668742.99999999872</v>
      </c>
      <c r="E1070">
        <v>218.872135941686</v>
      </c>
      <c r="F1070">
        <v>47905.011891675902</v>
      </c>
      <c r="G1070" t="s">
        <v>9926</v>
      </c>
    </row>
    <row r="1071" spans="1:7" x14ac:dyDescent="0.25">
      <c r="A1071" t="s">
        <v>1018</v>
      </c>
      <c r="B1071">
        <v>1779</v>
      </c>
      <c r="C1071">
        <v>330.81000562113502</v>
      </c>
      <c r="D1071">
        <f t="shared" si="16"/>
        <v>588510.99999999919</v>
      </c>
      <c r="E1071">
        <v>234.499507462049</v>
      </c>
      <c r="F1071">
        <v>54990.018999943699</v>
      </c>
      <c r="G1071" t="s">
        <v>9926</v>
      </c>
    </row>
    <row r="1072" spans="1:7" x14ac:dyDescent="0.25">
      <c r="A1072" t="s">
        <v>6432</v>
      </c>
      <c r="B1072">
        <v>2120</v>
      </c>
      <c r="C1072">
        <v>316.72122641509401</v>
      </c>
      <c r="D1072">
        <f t="shared" si="16"/>
        <v>671448.9999999993</v>
      </c>
      <c r="E1072">
        <v>231.793935683276</v>
      </c>
      <c r="F1072">
        <v>53728.428619542799</v>
      </c>
      <c r="G1072" t="s">
        <v>9926</v>
      </c>
    </row>
    <row r="1073" spans="1:7" x14ac:dyDescent="0.25">
      <c r="A1073" t="s">
        <v>6317</v>
      </c>
      <c r="B1073">
        <v>3303</v>
      </c>
      <c r="C1073">
        <v>321.87738419618501</v>
      </c>
      <c r="D1073">
        <f t="shared" si="16"/>
        <v>1063160.9999999991</v>
      </c>
      <c r="E1073">
        <v>229.19642848170699</v>
      </c>
      <c r="F1073">
        <v>52531.002828770201</v>
      </c>
      <c r="G1073" t="s">
        <v>9926</v>
      </c>
    </row>
    <row r="1074" spans="1:7" x14ac:dyDescent="0.25">
      <c r="A1074" t="s">
        <v>3446</v>
      </c>
      <c r="B1074">
        <v>3832</v>
      </c>
      <c r="C1074">
        <v>349.63282881001999</v>
      </c>
      <c r="D1074">
        <f t="shared" si="16"/>
        <v>1339792.9999999965</v>
      </c>
      <c r="E1074">
        <v>285.019530390971</v>
      </c>
      <c r="F1074">
        <v>81236.132704290096</v>
      </c>
      <c r="G1074" t="s">
        <v>9926</v>
      </c>
    </row>
    <row r="1075" spans="1:7" x14ac:dyDescent="0.25">
      <c r="A1075" t="s">
        <v>3771</v>
      </c>
      <c r="B1075">
        <v>3930</v>
      </c>
      <c r="C1075">
        <v>347.77888040712401</v>
      </c>
      <c r="D1075">
        <f t="shared" si="16"/>
        <v>1366770.9999999974</v>
      </c>
      <c r="E1075">
        <v>268.72265407327399</v>
      </c>
      <c r="F1075">
        <v>72211.864812184707</v>
      </c>
      <c r="G1075" t="s">
        <v>9926</v>
      </c>
    </row>
    <row r="1076" spans="1:7" x14ac:dyDescent="0.25">
      <c r="A1076" t="s">
        <v>1663</v>
      </c>
      <c r="B1076">
        <v>3159</v>
      </c>
      <c r="C1076">
        <v>319.82905982905902</v>
      </c>
      <c r="D1076">
        <f t="shared" si="16"/>
        <v>1010339.9999999974</v>
      </c>
      <c r="E1076">
        <v>226.28187072704199</v>
      </c>
      <c r="F1076">
        <v>51203.485019730098</v>
      </c>
      <c r="G1076" t="s">
        <v>9926</v>
      </c>
    </row>
    <row r="1077" spans="1:7" x14ac:dyDescent="0.25">
      <c r="A1077" t="s">
        <v>5442</v>
      </c>
      <c r="B1077">
        <v>2981</v>
      </c>
      <c r="C1077">
        <v>329.784636028178</v>
      </c>
      <c r="D1077">
        <f t="shared" si="16"/>
        <v>983087.9999999986</v>
      </c>
      <c r="E1077">
        <v>227.95796867402899</v>
      </c>
      <c r="F1077">
        <v>51964.835481989903</v>
      </c>
      <c r="G1077" t="s">
        <v>9926</v>
      </c>
    </row>
    <row r="1078" spans="1:7" x14ac:dyDescent="0.25">
      <c r="A1078" t="s">
        <v>2246</v>
      </c>
      <c r="B1078">
        <v>4404</v>
      </c>
      <c r="C1078">
        <v>338.32901907356899</v>
      </c>
      <c r="D1078">
        <f t="shared" si="16"/>
        <v>1490000.9999999979</v>
      </c>
      <c r="E1078">
        <v>278.63287568424897</v>
      </c>
      <c r="F1078">
        <v>77636.279412074102</v>
      </c>
      <c r="G1078" t="s">
        <v>9926</v>
      </c>
    </row>
    <row r="1079" spans="1:7" x14ac:dyDescent="0.25">
      <c r="A1079" t="s">
        <v>3016</v>
      </c>
      <c r="B1079">
        <v>2683</v>
      </c>
      <c r="C1079">
        <v>320.40365262765499</v>
      </c>
      <c r="D1079">
        <f t="shared" si="16"/>
        <v>859642.99999999837</v>
      </c>
      <c r="E1079">
        <v>200.27467700794099</v>
      </c>
      <c r="F1079">
        <v>40109.946250635403</v>
      </c>
      <c r="G1079" t="s">
        <v>9926</v>
      </c>
    </row>
    <row r="1080" spans="1:7" x14ac:dyDescent="0.25">
      <c r="A1080" t="s">
        <v>3797</v>
      </c>
      <c r="B1080">
        <v>2067</v>
      </c>
      <c r="C1080">
        <v>304.59506531204602</v>
      </c>
      <c r="D1080">
        <f t="shared" si="16"/>
        <v>629597.99999999907</v>
      </c>
      <c r="E1080">
        <v>195.38672163710001</v>
      </c>
      <c r="F1080">
        <v>38175.970992093899</v>
      </c>
      <c r="G1080" t="s">
        <v>9926</v>
      </c>
    </row>
    <row r="1081" spans="1:7" x14ac:dyDescent="0.25">
      <c r="A1081" t="s">
        <v>524</v>
      </c>
      <c r="B1081">
        <v>3025</v>
      </c>
      <c r="C1081">
        <v>315.241652892562</v>
      </c>
      <c r="D1081">
        <f t="shared" si="16"/>
        <v>953606</v>
      </c>
      <c r="E1081">
        <v>228.847914216368</v>
      </c>
      <c r="F1081">
        <v>52371.367841182298</v>
      </c>
      <c r="G1081" t="s">
        <v>9926</v>
      </c>
    </row>
    <row r="1082" spans="1:7" x14ac:dyDescent="0.25">
      <c r="A1082" t="s">
        <v>5275</v>
      </c>
      <c r="B1082">
        <v>2629</v>
      </c>
      <c r="C1082">
        <v>306.67592240395498</v>
      </c>
      <c r="D1082">
        <f t="shared" si="16"/>
        <v>806250.99999999767</v>
      </c>
      <c r="E1082">
        <v>214.85173986730001</v>
      </c>
      <c r="F1082">
        <v>46161.2701240061</v>
      </c>
      <c r="G1082" t="s">
        <v>9926</v>
      </c>
    </row>
    <row r="1083" spans="1:7" x14ac:dyDescent="0.25">
      <c r="A1083" t="s">
        <v>2018</v>
      </c>
      <c r="B1083">
        <v>2745</v>
      </c>
      <c r="C1083">
        <v>313.96903460837802</v>
      </c>
      <c r="D1083">
        <f t="shared" si="16"/>
        <v>861844.99999999767</v>
      </c>
      <c r="E1083">
        <v>242.35691607556399</v>
      </c>
      <c r="F1083">
        <v>58736.874769658003</v>
      </c>
      <c r="G1083" t="s">
        <v>9926</v>
      </c>
    </row>
    <row r="1084" spans="1:7" x14ac:dyDescent="0.25">
      <c r="A1084" t="s">
        <v>2685</v>
      </c>
      <c r="B1084">
        <v>4195</v>
      </c>
      <c r="C1084">
        <v>341.83718712753199</v>
      </c>
      <c r="D1084">
        <f t="shared" si="16"/>
        <v>1434006.9999999967</v>
      </c>
      <c r="E1084">
        <v>227.43369432005099</v>
      </c>
      <c r="F1084">
        <v>51726.085312066702</v>
      </c>
      <c r="G1084" t="s">
        <v>9926</v>
      </c>
    </row>
    <row r="1085" spans="1:7" x14ac:dyDescent="0.25">
      <c r="A1085" t="s">
        <v>1422</v>
      </c>
      <c r="B1085">
        <v>3168</v>
      </c>
      <c r="C1085">
        <v>297.27904040404002</v>
      </c>
      <c r="D1085">
        <f t="shared" si="16"/>
        <v>941779.99999999872</v>
      </c>
      <c r="E1085">
        <v>188.942445354521</v>
      </c>
      <c r="F1085">
        <v>35699.247656546497</v>
      </c>
      <c r="G1085" t="s">
        <v>9926</v>
      </c>
    </row>
    <row r="1086" spans="1:7" x14ac:dyDescent="0.25">
      <c r="A1086" t="s">
        <v>4667</v>
      </c>
      <c r="B1086">
        <v>2244</v>
      </c>
      <c r="C1086">
        <v>319.15909090909003</v>
      </c>
      <c r="D1086">
        <f t="shared" si="16"/>
        <v>716192.99999999802</v>
      </c>
      <c r="E1086">
        <v>282.54092787970802</v>
      </c>
      <c r="F1086">
        <v>79829.375927126806</v>
      </c>
      <c r="G1086" t="s">
        <v>9926</v>
      </c>
    </row>
    <row r="1087" spans="1:7" x14ac:dyDescent="0.25">
      <c r="A1087" t="s">
        <v>5212</v>
      </c>
      <c r="B1087">
        <v>1751</v>
      </c>
      <c r="C1087">
        <v>227.26556253569299</v>
      </c>
      <c r="D1087">
        <f t="shared" si="16"/>
        <v>397941.99999999843</v>
      </c>
      <c r="E1087">
        <v>172.93949315695099</v>
      </c>
      <c r="F1087">
        <v>29908.068293383301</v>
      </c>
      <c r="G1087" t="s">
        <v>9926</v>
      </c>
    </row>
    <row r="1088" spans="1:7" x14ac:dyDescent="0.25">
      <c r="A1088" t="s">
        <v>6753</v>
      </c>
      <c r="B1088">
        <v>1369</v>
      </c>
      <c r="C1088">
        <v>315.68224981738399</v>
      </c>
      <c r="D1088">
        <f t="shared" si="16"/>
        <v>432168.99999999866</v>
      </c>
      <c r="E1088">
        <v>258.13720452247298</v>
      </c>
      <c r="F1088">
        <v>66634.816358677301</v>
      </c>
      <c r="G1088" t="s">
        <v>9926</v>
      </c>
    </row>
    <row r="1089" spans="1:7" x14ac:dyDescent="0.25">
      <c r="A1089" t="s">
        <v>535</v>
      </c>
      <c r="B1089">
        <v>1484</v>
      </c>
      <c r="C1089">
        <v>354.59905660377302</v>
      </c>
      <c r="D1089">
        <f t="shared" si="16"/>
        <v>526224.99999999919</v>
      </c>
      <c r="E1089">
        <v>252.45482619838299</v>
      </c>
      <c r="F1089">
        <v>63733.439270855801</v>
      </c>
      <c r="G1089" t="s">
        <v>9926</v>
      </c>
    </row>
    <row r="1090" spans="1:7" x14ac:dyDescent="0.25">
      <c r="A1090" t="s">
        <v>8062</v>
      </c>
      <c r="B1090">
        <v>1629</v>
      </c>
      <c r="C1090">
        <v>368.28913443830498</v>
      </c>
      <c r="D1090">
        <f t="shared" si="16"/>
        <v>599942.99999999884</v>
      </c>
      <c r="E1090">
        <v>232.82377896205401</v>
      </c>
      <c r="F1090">
        <v>54206.912050171697</v>
      </c>
      <c r="G1090" t="s">
        <v>9926</v>
      </c>
    </row>
    <row r="1091" spans="1:7" x14ac:dyDescent="0.25">
      <c r="A1091" t="s">
        <v>6073</v>
      </c>
      <c r="B1091">
        <v>1589</v>
      </c>
      <c r="C1091">
        <v>343.18753933291299</v>
      </c>
      <c r="D1091">
        <f t="shared" ref="D1091:D1154" si="17">B1091*C1091</f>
        <v>545324.99999999872</v>
      </c>
      <c r="E1091">
        <v>248.62155761848899</v>
      </c>
      <c r="F1091">
        <v>61812.678912643998</v>
      </c>
      <c r="G1091" t="s">
        <v>9926</v>
      </c>
    </row>
    <row r="1092" spans="1:7" x14ac:dyDescent="0.25">
      <c r="A1092" t="s">
        <v>5136</v>
      </c>
      <c r="B1092">
        <v>1525</v>
      </c>
      <c r="C1092">
        <v>355.831475409836</v>
      </c>
      <c r="D1092">
        <f t="shared" si="17"/>
        <v>542642.99999999988</v>
      </c>
      <c r="E1092">
        <v>244.070828551582</v>
      </c>
      <c r="F1092">
        <v>59570.569349855803</v>
      </c>
      <c r="G1092" t="s">
        <v>9926</v>
      </c>
    </row>
    <row r="1093" spans="1:7" x14ac:dyDescent="0.25">
      <c r="A1093" t="s">
        <v>7642</v>
      </c>
      <c r="B1093">
        <v>1995</v>
      </c>
      <c r="C1093">
        <v>352.01954887218</v>
      </c>
      <c r="D1093">
        <f t="shared" si="17"/>
        <v>702278.99999999907</v>
      </c>
      <c r="E1093">
        <v>265.84728596916</v>
      </c>
      <c r="F1093">
        <v>70674.779457168494</v>
      </c>
      <c r="G1093" t="s">
        <v>9926</v>
      </c>
    </row>
    <row r="1094" spans="1:7" x14ac:dyDescent="0.25">
      <c r="A1094" t="s">
        <v>6960</v>
      </c>
      <c r="B1094">
        <v>2557</v>
      </c>
      <c r="C1094">
        <v>364.24794681267099</v>
      </c>
      <c r="D1094">
        <f t="shared" si="17"/>
        <v>931381.99999999977</v>
      </c>
      <c r="E1094">
        <v>256.28667438747499</v>
      </c>
      <c r="F1094">
        <v>65682.859468591807</v>
      </c>
      <c r="G1094" t="s">
        <v>9926</v>
      </c>
    </row>
    <row r="1095" spans="1:7" x14ac:dyDescent="0.25">
      <c r="A1095" t="s">
        <v>6732</v>
      </c>
      <c r="B1095">
        <v>1834</v>
      </c>
      <c r="C1095">
        <v>341.97273718647699</v>
      </c>
      <c r="D1095">
        <f t="shared" si="17"/>
        <v>627177.99999999884</v>
      </c>
      <c r="E1095">
        <v>287.07440011948103</v>
      </c>
      <c r="F1095">
        <v>82411.711203960294</v>
      </c>
      <c r="G1095" t="s">
        <v>9926</v>
      </c>
    </row>
    <row r="1096" spans="1:7" x14ac:dyDescent="0.25">
      <c r="A1096" t="s">
        <v>3699</v>
      </c>
      <c r="B1096">
        <v>1631</v>
      </c>
      <c r="C1096">
        <v>348.93807480073502</v>
      </c>
      <c r="D1096">
        <f t="shared" si="17"/>
        <v>569117.99999999884</v>
      </c>
      <c r="E1096">
        <v>249.73757606558399</v>
      </c>
      <c r="F1096">
        <v>62368.856899113402</v>
      </c>
      <c r="G1096" t="s">
        <v>9926</v>
      </c>
    </row>
    <row r="1097" spans="1:7" x14ac:dyDescent="0.25">
      <c r="A1097" t="s">
        <v>7184</v>
      </c>
      <c r="B1097">
        <v>1454</v>
      </c>
      <c r="C1097">
        <v>359.38858321870703</v>
      </c>
      <c r="D1097">
        <f t="shared" si="17"/>
        <v>522551</v>
      </c>
      <c r="E1097">
        <v>267.96646646745501</v>
      </c>
      <c r="F1097">
        <v>71806.027151053902</v>
      </c>
      <c r="G1097" t="s">
        <v>9926</v>
      </c>
    </row>
    <row r="1098" spans="1:7" x14ac:dyDescent="0.25">
      <c r="A1098" t="s">
        <v>1672</v>
      </c>
      <c r="B1098">
        <v>1726</v>
      </c>
      <c r="C1098">
        <v>357.33198146002297</v>
      </c>
      <c r="D1098">
        <f t="shared" si="17"/>
        <v>616754.99999999965</v>
      </c>
      <c r="E1098">
        <v>240.745798674643</v>
      </c>
      <c r="F1098">
        <v>57958.5395794918</v>
      </c>
      <c r="G1098" t="s">
        <v>9926</v>
      </c>
    </row>
    <row r="1099" spans="1:7" x14ac:dyDescent="0.25">
      <c r="A1099" t="s">
        <v>1100</v>
      </c>
      <c r="B1099">
        <v>2443</v>
      </c>
      <c r="C1099">
        <v>349.05648792468202</v>
      </c>
      <c r="D1099">
        <f t="shared" si="17"/>
        <v>852744.99999999814</v>
      </c>
      <c r="E1099">
        <v>245.59314134316099</v>
      </c>
      <c r="F1099">
        <v>60315.991074801903</v>
      </c>
      <c r="G1099" t="s">
        <v>9926</v>
      </c>
    </row>
    <row r="1100" spans="1:7" x14ac:dyDescent="0.25">
      <c r="A1100" t="s">
        <v>4626</v>
      </c>
      <c r="B1100">
        <v>2362</v>
      </c>
      <c r="C1100">
        <v>349.80143945808601</v>
      </c>
      <c r="D1100">
        <f t="shared" si="17"/>
        <v>826230.99999999919</v>
      </c>
      <c r="E1100">
        <v>219.82586373403601</v>
      </c>
      <c r="F1100">
        <v>48323.410366415002</v>
      </c>
      <c r="G1100" t="s">
        <v>9926</v>
      </c>
    </row>
    <row r="1101" spans="1:7" x14ac:dyDescent="0.25">
      <c r="A1101" t="s">
        <v>7231</v>
      </c>
      <c r="B1101">
        <v>2051</v>
      </c>
      <c r="C1101">
        <v>350.752315943442</v>
      </c>
      <c r="D1101">
        <f t="shared" si="17"/>
        <v>719392.99999999953</v>
      </c>
      <c r="E1101">
        <v>254.37079347657399</v>
      </c>
      <c r="F1101">
        <v>64704.500573901998</v>
      </c>
      <c r="G1101" t="s">
        <v>9926</v>
      </c>
    </row>
    <row r="1102" spans="1:7" x14ac:dyDescent="0.25">
      <c r="A1102" t="s">
        <v>6614</v>
      </c>
      <c r="B1102">
        <v>2008</v>
      </c>
      <c r="C1102">
        <v>364.65139442230998</v>
      </c>
      <c r="D1102">
        <f t="shared" si="17"/>
        <v>732219.99999999849</v>
      </c>
      <c r="E1102">
        <v>265.72722974105801</v>
      </c>
      <c r="F1102">
        <v>70610.960625857304</v>
      </c>
      <c r="G1102" t="s">
        <v>9926</v>
      </c>
    </row>
    <row r="1103" spans="1:7" x14ac:dyDescent="0.25">
      <c r="A1103" t="s">
        <v>2828</v>
      </c>
      <c r="B1103">
        <v>1672</v>
      </c>
      <c r="C1103">
        <v>357.22787081339698</v>
      </c>
      <c r="D1103">
        <f t="shared" si="17"/>
        <v>597284.99999999977</v>
      </c>
      <c r="E1103">
        <v>246.980586367878</v>
      </c>
      <c r="F1103">
        <v>60999.410042621203</v>
      </c>
      <c r="G1103" t="s">
        <v>9926</v>
      </c>
    </row>
    <row r="1104" spans="1:7" x14ac:dyDescent="0.25">
      <c r="A1104" t="s">
        <v>7650</v>
      </c>
      <c r="B1104">
        <v>1599</v>
      </c>
      <c r="C1104">
        <v>385.17948717948701</v>
      </c>
      <c r="D1104">
        <f t="shared" si="17"/>
        <v>615901.99999999977</v>
      </c>
      <c r="E1104">
        <v>252.90879186129101</v>
      </c>
      <c r="F1104">
        <v>63962.857000738099</v>
      </c>
      <c r="G1104" t="s">
        <v>9926</v>
      </c>
    </row>
    <row r="1105" spans="1:7" x14ac:dyDescent="0.25">
      <c r="A1105" t="s">
        <v>6547</v>
      </c>
      <c r="B1105">
        <v>1238</v>
      </c>
      <c r="C1105">
        <v>371.52342487883601</v>
      </c>
      <c r="D1105">
        <f t="shared" si="17"/>
        <v>459945.99999999895</v>
      </c>
      <c r="E1105">
        <v>260.70100886491298</v>
      </c>
      <c r="F1105">
        <v>67965.016023183896</v>
      </c>
      <c r="G1105" t="s">
        <v>9926</v>
      </c>
    </row>
    <row r="1106" spans="1:7" x14ac:dyDescent="0.25">
      <c r="A1106" t="s">
        <v>4668</v>
      </c>
      <c r="B1106">
        <v>2189</v>
      </c>
      <c r="C1106">
        <v>331.11786203745999</v>
      </c>
      <c r="D1106">
        <f t="shared" si="17"/>
        <v>724816.99999999988</v>
      </c>
      <c r="E1106">
        <v>243.23728605428499</v>
      </c>
      <c r="F1106">
        <v>59164.377327053997</v>
      </c>
      <c r="G1106" t="s">
        <v>9926</v>
      </c>
    </row>
    <row r="1107" spans="1:7" x14ac:dyDescent="0.25">
      <c r="A1107" t="s">
        <v>1750</v>
      </c>
      <c r="B1107">
        <v>2121</v>
      </c>
      <c r="C1107">
        <v>355.21499292786399</v>
      </c>
      <c r="D1107">
        <f t="shared" si="17"/>
        <v>753410.99999999953</v>
      </c>
      <c r="E1107">
        <v>239.65255704010499</v>
      </c>
      <c r="F1107">
        <v>57433.348095860798</v>
      </c>
      <c r="G1107" t="s">
        <v>9926</v>
      </c>
    </row>
    <row r="1108" spans="1:7" x14ac:dyDescent="0.25">
      <c r="A1108" t="s">
        <v>337</v>
      </c>
      <c r="B1108">
        <v>1448</v>
      </c>
      <c r="C1108">
        <v>372.61325966850802</v>
      </c>
      <c r="D1108">
        <f t="shared" si="17"/>
        <v>539543.99999999965</v>
      </c>
      <c r="E1108">
        <v>242.69413523916199</v>
      </c>
      <c r="F1108">
        <v>58900.4432794846</v>
      </c>
      <c r="G1108" t="s">
        <v>9926</v>
      </c>
    </row>
    <row r="1109" spans="1:7" x14ac:dyDescent="0.25">
      <c r="A1109" t="s">
        <v>4732</v>
      </c>
      <c r="B1109">
        <v>2326</v>
      </c>
      <c r="C1109">
        <v>363.12295786758301</v>
      </c>
      <c r="D1109">
        <f t="shared" si="17"/>
        <v>844623.99999999814</v>
      </c>
      <c r="E1109">
        <v>253.338151199843</v>
      </c>
      <c r="F1109">
        <v>64180.218853354701</v>
      </c>
      <c r="G1109" t="s">
        <v>9926</v>
      </c>
    </row>
    <row r="1110" spans="1:7" x14ac:dyDescent="0.25">
      <c r="A1110" t="s">
        <v>854</v>
      </c>
      <c r="B1110">
        <v>2046</v>
      </c>
      <c r="C1110">
        <v>372.09384164222803</v>
      </c>
      <c r="D1110">
        <f t="shared" si="17"/>
        <v>761303.9999999986</v>
      </c>
      <c r="E1110">
        <v>255.65261613778799</v>
      </c>
      <c r="F1110">
        <v>65358.260138095196</v>
      </c>
      <c r="G1110" t="s">
        <v>9926</v>
      </c>
    </row>
    <row r="1111" spans="1:7" x14ac:dyDescent="0.25">
      <c r="A1111" t="s">
        <v>4628</v>
      </c>
      <c r="B1111">
        <v>2249</v>
      </c>
      <c r="C1111">
        <v>359.06758559359702</v>
      </c>
      <c r="D1111">
        <f t="shared" si="17"/>
        <v>807542.99999999965</v>
      </c>
      <c r="E1111">
        <v>252.824072122079</v>
      </c>
      <c r="F1111">
        <v>63920.011444390402</v>
      </c>
      <c r="G1111" t="s">
        <v>9926</v>
      </c>
    </row>
    <row r="1112" spans="1:7" x14ac:dyDescent="0.25">
      <c r="A1112" t="s">
        <v>3311</v>
      </c>
      <c r="B1112">
        <v>1350</v>
      </c>
      <c r="C1112">
        <v>375.95481481481397</v>
      </c>
      <c r="D1112">
        <f t="shared" si="17"/>
        <v>507538.99999999884</v>
      </c>
      <c r="E1112">
        <v>259.39764609929603</v>
      </c>
      <c r="F1112">
        <v>67287.138801855894</v>
      </c>
      <c r="G1112" t="s">
        <v>9926</v>
      </c>
    </row>
    <row r="1113" spans="1:7" x14ac:dyDescent="0.25">
      <c r="A1113" t="s">
        <v>3843</v>
      </c>
      <c r="B1113">
        <v>1942</v>
      </c>
      <c r="C1113">
        <v>369.67868177136899</v>
      </c>
      <c r="D1113">
        <f t="shared" si="17"/>
        <v>717915.9999999986</v>
      </c>
      <c r="E1113">
        <v>278.70925124072198</v>
      </c>
      <c r="F1113">
        <v>77678.846727163997</v>
      </c>
      <c r="G1113" t="s">
        <v>9926</v>
      </c>
    </row>
    <row r="1114" spans="1:7" x14ac:dyDescent="0.25">
      <c r="A1114" t="s">
        <v>954</v>
      </c>
      <c r="B1114">
        <v>1725</v>
      </c>
      <c r="C1114">
        <v>370.36927536231798</v>
      </c>
      <c r="D1114">
        <f t="shared" si="17"/>
        <v>638886.99999999849</v>
      </c>
      <c r="E1114">
        <v>257.71688968157002</v>
      </c>
      <c r="F1114">
        <v>66417.995227142805</v>
      </c>
      <c r="G1114" t="s">
        <v>9926</v>
      </c>
    </row>
    <row r="1115" spans="1:7" x14ac:dyDescent="0.25">
      <c r="A1115" t="s">
        <v>600</v>
      </c>
      <c r="B1115">
        <v>1507</v>
      </c>
      <c r="C1115">
        <v>352.59654943596502</v>
      </c>
      <c r="D1115">
        <f t="shared" si="17"/>
        <v>531362.9999999993</v>
      </c>
      <c r="E1115">
        <v>235.859506854138</v>
      </c>
      <c r="F1115">
        <v>55629.706973477398</v>
      </c>
      <c r="G1115" t="s">
        <v>9926</v>
      </c>
    </row>
    <row r="1116" spans="1:7" x14ac:dyDescent="0.25">
      <c r="A1116" t="s">
        <v>626</v>
      </c>
      <c r="B1116">
        <v>1740</v>
      </c>
      <c r="C1116">
        <v>367.62931034482699</v>
      </c>
      <c r="D1116">
        <f t="shared" si="17"/>
        <v>639674.99999999895</v>
      </c>
      <c r="E1116">
        <v>236.803813206038</v>
      </c>
      <c r="F1116">
        <v>56076.045948920299</v>
      </c>
      <c r="G1116" t="s">
        <v>9926</v>
      </c>
    </row>
    <row r="1117" spans="1:7" x14ac:dyDescent="0.25">
      <c r="A1117" t="s">
        <v>7339</v>
      </c>
      <c r="B1117">
        <v>1589</v>
      </c>
      <c r="C1117">
        <v>343.32032724984202</v>
      </c>
      <c r="D1117">
        <f t="shared" si="17"/>
        <v>545535.99999999895</v>
      </c>
      <c r="E1117">
        <v>242.114613596059</v>
      </c>
      <c r="F1117">
        <v>58619.486116769403</v>
      </c>
      <c r="G1117" t="s">
        <v>9926</v>
      </c>
    </row>
    <row r="1118" spans="1:7" x14ac:dyDescent="0.25">
      <c r="A1118" t="s">
        <v>3666</v>
      </c>
      <c r="B1118">
        <v>1798</v>
      </c>
      <c r="C1118">
        <v>345.84760845383698</v>
      </c>
      <c r="D1118">
        <f t="shared" si="17"/>
        <v>621833.99999999895</v>
      </c>
      <c r="E1118">
        <v>231.63197385153799</v>
      </c>
      <c r="F1118">
        <v>53653.371310359602</v>
      </c>
      <c r="G1118" t="s">
        <v>9926</v>
      </c>
    </row>
    <row r="1119" spans="1:7" x14ac:dyDescent="0.25">
      <c r="A1119" t="s">
        <v>2595</v>
      </c>
      <c r="B1119">
        <v>2029</v>
      </c>
      <c r="C1119">
        <v>374.08378511581998</v>
      </c>
      <c r="D1119">
        <f t="shared" si="17"/>
        <v>759015.99999999872</v>
      </c>
      <c r="E1119">
        <v>257.11361903822899</v>
      </c>
      <c r="F1119">
        <v>66107.413094935997</v>
      </c>
      <c r="G1119" t="s">
        <v>9926</v>
      </c>
    </row>
    <row r="1120" spans="1:7" x14ac:dyDescent="0.25">
      <c r="A1120" t="s">
        <v>6011</v>
      </c>
      <c r="B1120">
        <v>2122</v>
      </c>
      <c r="C1120">
        <v>359.34024505183697</v>
      </c>
      <c r="D1120">
        <f t="shared" si="17"/>
        <v>762519.99999999802</v>
      </c>
      <c r="E1120">
        <v>248.22638404965099</v>
      </c>
      <c r="F1120">
        <v>61616.337738365102</v>
      </c>
      <c r="G1120" t="s">
        <v>9926</v>
      </c>
    </row>
    <row r="1121" spans="1:7" x14ac:dyDescent="0.25">
      <c r="A1121" t="s">
        <v>2998</v>
      </c>
      <c r="B1121">
        <v>1652</v>
      </c>
      <c r="C1121">
        <v>376.37832929782002</v>
      </c>
      <c r="D1121">
        <f t="shared" si="17"/>
        <v>621776.99999999872</v>
      </c>
      <c r="E1121">
        <v>246.25393833742399</v>
      </c>
      <c r="F1121">
        <v>60641.002146692197</v>
      </c>
      <c r="G1121" t="s">
        <v>9926</v>
      </c>
    </row>
    <row r="1122" spans="1:7" x14ac:dyDescent="0.25">
      <c r="A1122" t="s">
        <v>3006</v>
      </c>
      <c r="B1122">
        <v>2149</v>
      </c>
      <c r="C1122">
        <v>374.75942298743598</v>
      </c>
      <c r="D1122">
        <f t="shared" si="17"/>
        <v>805357.99999999988</v>
      </c>
      <c r="E1122">
        <v>257.52232697918902</v>
      </c>
      <c r="F1122">
        <v>66317.748892776697</v>
      </c>
      <c r="G1122" t="s">
        <v>9926</v>
      </c>
    </row>
    <row r="1123" spans="1:7" x14ac:dyDescent="0.25">
      <c r="A1123" t="s">
        <v>5719</v>
      </c>
      <c r="B1123">
        <v>2321</v>
      </c>
      <c r="C1123">
        <v>350.92201637225298</v>
      </c>
      <c r="D1123">
        <f t="shared" si="17"/>
        <v>814489.99999999919</v>
      </c>
      <c r="E1123">
        <v>260.32221817970401</v>
      </c>
      <c r="F1123">
        <v>67767.657278001396</v>
      </c>
      <c r="G1123" t="s">
        <v>9926</v>
      </c>
    </row>
    <row r="1124" spans="1:7" x14ac:dyDescent="0.25">
      <c r="A1124" t="s">
        <v>1484</v>
      </c>
      <c r="B1124">
        <v>1965</v>
      </c>
      <c r="C1124">
        <v>375.40203562340901</v>
      </c>
      <c r="D1124">
        <f t="shared" si="17"/>
        <v>737664.99999999872</v>
      </c>
      <c r="E1124">
        <v>271.39300869582098</v>
      </c>
      <c r="F1124">
        <v>73654.165168970198</v>
      </c>
      <c r="G1124" t="s">
        <v>9926</v>
      </c>
    </row>
    <row r="1125" spans="1:7" x14ac:dyDescent="0.25">
      <c r="A1125" t="s">
        <v>3105</v>
      </c>
      <c r="B1125">
        <v>2477</v>
      </c>
      <c r="C1125">
        <v>356.20508679854601</v>
      </c>
      <c r="D1125">
        <f t="shared" si="17"/>
        <v>882319.99999999849</v>
      </c>
      <c r="E1125">
        <v>230.25027457136301</v>
      </c>
      <c r="F1125">
        <v>53015.188940188302</v>
      </c>
      <c r="G1125" t="s">
        <v>9926</v>
      </c>
    </row>
    <row r="1126" spans="1:7" x14ac:dyDescent="0.25">
      <c r="A1126" t="s">
        <v>421</v>
      </c>
      <c r="B1126">
        <v>2025</v>
      </c>
      <c r="C1126">
        <v>370.88148148148099</v>
      </c>
      <c r="D1126">
        <f t="shared" si="17"/>
        <v>751034.99999999895</v>
      </c>
      <c r="E1126">
        <v>245.04049592276101</v>
      </c>
      <c r="F1126">
        <v>60044.844642072901</v>
      </c>
      <c r="G1126" t="s">
        <v>9926</v>
      </c>
    </row>
    <row r="1127" spans="1:7" x14ac:dyDescent="0.25">
      <c r="A1127" t="s">
        <v>647</v>
      </c>
      <c r="B1127">
        <v>2129</v>
      </c>
      <c r="C1127">
        <v>396.05871301080299</v>
      </c>
      <c r="D1127">
        <f t="shared" si="17"/>
        <v>843208.99999999953</v>
      </c>
      <c r="E1127">
        <v>328.97368005884999</v>
      </c>
      <c r="F1127">
        <v>108223.68217146301</v>
      </c>
      <c r="G1127" t="s">
        <v>9926</v>
      </c>
    </row>
    <row r="1128" spans="1:7" x14ac:dyDescent="0.25">
      <c r="A1128" t="s">
        <v>7488</v>
      </c>
      <c r="B1128">
        <v>2202</v>
      </c>
      <c r="C1128">
        <v>365.829246139872</v>
      </c>
      <c r="D1128">
        <f t="shared" si="17"/>
        <v>805555.99999999814</v>
      </c>
      <c r="E1128">
        <v>259.51486542740599</v>
      </c>
      <c r="F1128">
        <v>67347.965377804896</v>
      </c>
      <c r="G1128" t="s">
        <v>9926</v>
      </c>
    </row>
    <row r="1129" spans="1:7" x14ac:dyDescent="0.25">
      <c r="A1129" t="s">
        <v>7070</v>
      </c>
      <c r="B1129">
        <v>2259</v>
      </c>
      <c r="C1129">
        <v>341.71093404161098</v>
      </c>
      <c r="D1129">
        <f t="shared" si="17"/>
        <v>771924.99999999919</v>
      </c>
      <c r="E1129">
        <v>234.85081316951201</v>
      </c>
      <c r="F1129">
        <v>55154.904446381297</v>
      </c>
      <c r="G1129" t="s">
        <v>9926</v>
      </c>
    </row>
    <row r="1130" spans="1:7" x14ac:dyDescent="0.25">
      <c r="A1130" t="s">
        <v>4533</v>
      </c>
      <c r="B1130">
        <v>1629</v>
      </c>
      <c r="C1130">
        <v>370.53284223449901</v>
      </c>
      <c r="D1130">
        <f t="shared" si="17"/>
        <v>603597.99999999895</v>
      </c>
      <c r="E1130">
        <v>251.09201976813401</v>
      </c>
      <c r="F1130">
        <v>63047.202391241</v>
      </c>
      <c r="G1130" t="s">
        <v>9926</v>
      </c>
    </row>
    <row r="1131" spans="1:7" x14ac:dyDescent="0.25">
      <c r="A1131" t="s">
        <v>2263</v>
      </c>
      <c r="B1131">
        <v>2281</v>
      </c>
      <c r="C1131">
        <v>365.79219640508501</v>
      </c>
      <c r="D1131">
        <f t="shared" si="17"/>
        <v>834371.99999999895</v>
      </c>
      <c r="E1131">
        <v>247.77750657321201</v>
      </c>
      <c r="F1131">
        <v>61393.692763638603</v>
      </c>
      <c r="G1131" t="s">
        <v>9926</v>
      </c>
    </row>
    <row r="1132" spans="1:7" x14ac:dyDescent="0.25">
      <c r="A1132" t="s">
        <v>1361</v>
      </c>
      <c r="B1132">
        <v>3779</v>
      </c>
      <c r="C1132">
        <v>322.96639322572099</v>
      </c>
      <c r="D1132">
        <f t="shared" si="17"/>
        <v>1220489.9999999995</v>
      </c>
      <c r="E1132">
        <v>250.85551276117701</v>
      </c>
      <c r="F1132">
        <v>62928.488282673199</v>
      </c>
      <c r="G1132" t="s">
        <v>9926</v>
      </c>
    </row>
    <row r="1133" spans="1:7" x14ac:dyDescent="0.25">
      <c r="A1133" t="s">
        <v>693</v>
      </c>
      <c r="B1133">
        <v>4973</v>
      </c>
      <c r="C1133">
        <v>315.32998190227198</v>
      </c>
      <c r="D1133">
        <f t="shared" si="17"/>
        <v>1568135.9999999986</v>
      </c>
      <c r="E1133">
        <v>211.84827441265699</v>
      </c>
      <c r="F1133">
        <v>44879.691371620698</v>
      </c>
      <c r="G1133" t="s">
        <v>9926</v>
      </c>
    </row>
    <row r="1134" spans="1:7" x14ac:dyDescent="0.25">
      <c r="A1134" t="s">
        <v>7161</v>
      </c>
      <c r="B1134">
        <v>3912</v>
      </c>
      <c r="C1134">
        <v>316.609406952965</v>
      </c>
      <c r="D1134">
        <f t="shared" si="17"/>
        <v>1238575.9999999991</v>
      </c>
      <c r="E1134">
        <v>210.45379077144199</v>
      </c>
      <c r="F1134">
        <v>44290.79805007</v>
      </c>
      <c r="G1134" t="s">
        <v>9926</v>
      </c>
    </row>
    <row r="1135" spans="1:7" x14ac:dyDescent="0.25">
      <c r="A1135" t="s">
        <v>3350</v>
      </c>
      <c r="B1135">
        <v>1591</v>
      </c>
      <c r="C1135">
        <v>400.22564424889998</v>
      </c>
      <c r="D1135">
        <f t="shared" si="17"/>
        <v>636758.99999999988</v>
      </c>
      <c r="E1135">
        <v>384.606091058196</v>
      </c>
      <c r="F1135">
        <v>147921.84527906499</v>
      </c>
      <c r="G1135" t="s">
        <v>9926</v>
      </c>
    </row>
    <row r="1136" spans="1:7" x14ac:dyDescent="0.25">
      <c r="A1136" t="s">
        <v>6697</v>
      </c>
      <c r="B1136">
        <v>1522</v>
      </c>
      <c r="C1136">
        <v>416.07358738501898</v>
      </c>
      <c r="D1136">
        <f t="shared" si="17"/>
        <v>633263.99999999884</v>
      </c>
      <c r="E1136">
        <v>531.32920649941502</v>
      </c>
      <c r="F1136">
        <v>282310.72567929799</v>
      </c>
      <c r="G1136" t="s">
        <v>9926</v>
      </c>
    </row>
    <row r="1137" spans="1:7" x14ac:dyDescent="0.25">
      <c r="A1137" t="s">
        <v>2847</v>
      </c>
      <c r="B1137">
        <v>1892</v>
      </c>
      <c r="C1137">
        <v>327.64429175475601</v>
      </c>
      <c r="D1137">
        <f t="shared" si="17"/>
        <v>619902.99999999837</v>
      </c>
      <c r="E1137">
        <v>236.00645063779399</v>
      </c>
      <c r="F1137">
        <v>55699.044742649799</v>
      </c>
      <c r="G1137" t="s">
        <v>9926</v>
      </c>
    </row>
    <row r="1138" spans="1:7" x14ac:dyDescent="0.25">
      <c r="A1138" t="s">
        <v>3440</v>
      </c>
      <c r="B1138">
        <v>2773</v>
      </c>
      <c r="C1138">
        <v>304.68049044356201</v>
      </c>
      <c r="D1138">
        <f t="shared" si="17"/>
        <v>844878.99999999744</v>
      </c>
      <c r="E1138">
        <v>219.691810661912</v>
      </c>
      <c r="F1138">
        <v>48264.491671909404</v>
      </c>
      <c r="G1138" t="s">
        <v>9926</v>
      </c>
    </row>
    <row r="1139" spans="1:7" x14ac:dyDescent="0.25">
      <c r="A1139" t="s">
        <v>6944</v>
      </c>
      <c r="B1139">
        <v>2926</v>
      </c>
      <c r="C1139">
        <v>324.05502392344499</v>
      </c>
      <c r="D1139">
        <f t="shared" si="17"/>
        <v>948185</v>
      </c>
      <c r="E1139">
        <v>240.40743488733901</v>
      </c>
      <c r="F1139">
        <v>57795.734749110503</v>
      </c>
      <c r="G1139" t="s">
        <v>9926</v>
      </c>
    </row>
    <row r="1140" spans="1:7" x14ac:dyDescent="0.25">
      <c r="A1140" t="s">
        <v>5337</v>
      </c>
      <c r="B1140">
        <v>2859</v>
      </c>
      <c r="C1140">
        <v>326.14095837705401</v>
      </c>
      <c r="D1140">
        <f t="shared" si="17"/>
        <v>932436.99999999744</v>
      </c>
      <c r="E1140">
        <v>248.668265558619</v>
      </c>
      <c r="F1140">
        <v>61835.906295932102</v>
      </c>
      <c r="G1140" t="s">
        <v>9926</v>
      </c>
    </row>
    <row r="1141" spans="1:7" x14ac:dyDescent="0.25">
      <c r="A1141" t="s">
        <v>5602</v>
      </c>
      <c r="B1141">
        <v>3554</v>
      </c>
      <c r="C1141">
        <v>311.36325267304397</v>
      </c>
      <c r="D1141">
        <f t="shared" si="17"/>
        <v>1106584.9999999984</v>
      </c>
      <c r="E1141">
        <v>234.05343377595</v>
      </c>
      <c r="F1141">
        <v>54781.0098623132</v>
      </c>
      <c r="G1141" t="s">
        <v>9926</v>
      </c>
    </row>
    <row r="1142" spans="1:7" x14ac:dyDescent="0.25">
      <c r="A1142" t="s">
        <v>6718</v>
      </c>
      <c r="B1142">
        <v>3241</v>
      </c>
      <c r="C1142">
        <v>320.506325208269</v>
      </c>
      <c r="D1142">
        <f t="shared" si="17"/>
        <v>1038760.9999999999</v>
      </c>
      <c r="E1142">
        <v>251.105535901932</v>
      </c>
      <c r="F1142">
        <v>63053.990160596601</v>
      </c>
      <c r="G1142" t="s">
        <v>9926</v>
      </c>
    </row>
    <row r="1143" spans="1:7" x14ac:dyDescent="0.25">
      <c r="A1143" t="s">
        <v>3369</v>
      </c>
      <c r="B1143">
        <v>4606</v>
      </c>
      <c r="C1143">
        <v>321.65740338688602</v>
      </c>
      <c r="D1143">
        <f t="shared" si="17"/>
        <v>1481553.999999997</v>
      </c>
      <c r="E1143">
        <v>195.32914585077501</v>
      </c>
      <c r="F1143">
        <v>38153.475218793501</v>
      </c>
      <c r="G1143" t="s">
        <v>9926</v>
      </c>
    </row>
    <row r="1144" spans="1:7" x14ac:dyDescent="0.25">
      <c r="A1144" t="s">
        <v>7831</v>
      </c>
      <c r="B1144">
        <v>4219</v>
      </c>
      <c r="C1144">
        <v>318.89879118274399</v>
      </c>
      <c r="D1144">
        <f t="shared" si="17"/>
        <v>1345433.999999997</v>
      </c>
      <c r="E1144">
        <v>200.98936287421</v>
      </c>
      <c r="F1144">
        <v>40396.723988580998</v>
      </c>
      <c r="G1144" t="s">
        <v>9926</v>
      </c>
    </row>
    <row r="1145" spans="1:7" x14ac:dyDescent="0.25">
      <c r="A1145" t="s">
        <v>4653</v>
      </c>
      <c r="B1145">
        <v>4791</v>
      </c>
      <c r="C1145">
        <v>302.97453558756001</v>
      </c>
      <c r="D1145">
        <f t="shared" si="17"/>
        <v>1451551</v>
      </c>
      <c r="E1145">
        <v>203.8983838023</v>
      </c>
      <c r="F1145">
        <v>41574.550917190303</v>
      </c>
      <c r="G1145" t="s">
        <v>9926</v>
      </c>
    </row>
    <row r="1146" spans="1:7" x14ac:dyDescent="0.25">
      <c r="A1146" t="s">
        <v>4103</v>
      </c>
      <c r="B1146">
        <v>3688</v>
      </c>
      <c r="C1146">
        <v>309.843004338394</v>
      </c>
      <c r="D1146">
        <f t="shared" si="17"/>
        <v>1142700.999999997</v>
      </c>
      <c r="E1146">
        <v>205.55393291806101</v>
      </c>
      <c r="F1146">
        <v>42252.419338082902</v>
      </c>
      <c r="G1146" t="s">
        <v>9926</v>
      </c>
    </row>
    <row r="1147" spans="1:7" x14ac:dyDescent="0.25">
      <c r="A1147" t="s">
        <v>4822</v>
      </c>
      <c r="B1147">
        <v>4365</v>
      </c>
      <c r="C1147">
        <v>309.02290950744498</v>
      </c>
      <c r="D1147">
        <f t="shared" si="17"/>
        <v>1348884.9999999974</v>
      </c>
      <c r="E1147">
        <v>196.58032092025201</v>
      </c>
      <c r="F1147">
        <v>38643.822573109297</v>
      </c>
      <c r="G1147" t="s">
        <v>9926</v>
      </c>
    </row>
    <row r="1148" spans="1:7" x14ac:dyDescent="0.25">
      <c r="A1148" t="s">
        <v>2494</v>
      </c>
      <c r="B1148">
        <v>4236</v>
      </c>
      <c r="C1148">
        <v>318.22096317280398</v>
      </c>
      <c r="D1148">
        <f t="shared" si="17"/>
        <v>1347983.9999999977</v>
      </c>
      <c r="E1148">
        <v>202.04130825860801</v>
      </c>
      <c r="F1148">
        <v>40820.690242850098</v>
      </c>
      <c r="G1148" t="s">
        <v>9926</v>
      </c>
    </row>
    <row r="1149" spans="1:7" x14ac:dyDescent="0.25">
      <c r="A1149" t="s">
        <v>3936</v>
      </c>
      <c r="B1149">
        <v>4483</v>
      </c>
      <c r="C1149">
        <v>302.08944902966698</v>
      </c>
      <c r="D1149">
        <f t="shared" si="17"/>
        <v>1354266.999999997</v>
      </c>
      <c r="E1149">
        <v>191.68902327615001</v>
      </c>
      <c r="F1149">
        <v>36744.681644564698</v>
      </c>
      <c r="G1149" t="s">
        <v>9926</v>
      </c>
    </row>
    <row r="1150" spans="1:7" x14ac:dyDescent="0.25">
      <c r="A1150" t="s">
        <v>2612</v>
      </c>
      <c r="B1150">
        <v>4374</v>
      </c>
      <c r="C1150">
        <v>314.752171925011</v>
      </c>
      <c r="D1150">
        <f t="shared" si="17"/>
        <v>1376725.9999999981</v>
      </c>
      <c r="E1150">
        <v>192.97682434580301</v>
      </c>
      <c r="F1150">
        <v>37240.054734591002</v>
      </c>
      <c r="G1150" t="s">
        <v>9926</v>
      </c>
    </row>
    <row r="1151" spans="1:7" x14ac:dyDescent="0.25">
      <c r="A1151" t="s">
        <v>4579</v>
      </c>
      <c r="B1151">
        <v>4923</v>
      </c>
      <c r="C1151">
        <v>304.05829778590203</v>
      </c>
      <c r="D1151">
        <f t="shared" si="17"/>
        <v>1496878.9999999956</v>
      </c>
      <c r="E1151">
        <v>203.802776657659</v>
      </c>
      <c r="F1151">
        <v>41535.571773371601</v>
      </c>
      <c r="G1151" t="s">
        <v>9926</v>
      </c>
    </row>
    <row r="1152" spans="1:7" x14ac:dyDescent="0.25">
      <c r="A1152" t="s">
        <v>1000</v>
      </c>
      <c r="B1152">
        <v>4401</v>
      </c>
      <c r="C1152">
        <v>312.86003181095202</v>
      </c>
      <c r="D1152">
        <f t="shared" si="17"/>
        <v>1376896.9999999998</v>
      </c>
      <c r="E1152">
        <v>203.52253157574199</v>
      </c>
      <c r="F1152">
        <v>41421.420858998899</v>
      </c>
      <c r="G1152" t="s">
        <v>9926</v>
      </c>
    </row>
    <row r="1153" spans="1:7" x14ac:dyDescent="0.25">
      <c r="A1153" t="s">
        <v>7769</v>
      </c>
      <c r="B1153">
        <v>4797</v>
      </c>
      <c r="C1153">
        <v>315.202001250781</v>
      </c>
      <c r="D1153">
        <f t="shared" si="17"/>
        <v>1512023.9999999965</v>
      </c>
      <c r="E1153">
        <v>201.462611293316</v>
      </c>
      <c r="F1153">
        <v>40587.183749121701</v>
      </c>
      <c r="G1153" t="s">
        <v>9926</v>
      </c>
    </row>
    <row r="1154" spans="1:7" x14ac:dyDescent="0.25">
      <c r="A1154" t="s">
        <v>2418</v>
      </c>
      <c r="B1154">
        <v>3699</v>
      </c>
      <c r="C1154">
        <v>318.99405244660699</v>
      </c>
      <c r="D1154">
        <f t="shared" si="17"/>
        <v>1179958.9999999993</v>
      </c>
      <c r="E1154">
        <v>204.34832632521901</v>
      </c>
      <c r="F1154">
        <v>41758.238471918201</v>
      </c>
      <c r="G1154" t="s">
        <v>9926</v>
      </c>
    </row>
    <row r="1155" spans="1:7" x14ac:dyDescent="0.25">
      <c r="A1155" t="s">
        <v>7801</v>
      </c>
      <c r="B1155">
        <v>3851</v>
      </c>
      <c r="C1155">
        <v>318.06855362243499</v>
      </c>
      <c r="D1155">
        <f t="shared" ref="D1155:D1218" si="18">B1155*C1155</f>
        <v>1224881.9999999972</v>
      </c>
      <c r="E1155">
        <v>209.57640388510799</v>
      </c>
      <c r="F1155">
        <v>43922.269065413901</v>
      </c>
      <c r="G1155" t="s">
        <v>9926</v>
      </c>
    </row>
    <row r="1156" spans="1:7" x14ac:dyDescent="0.25">
      <c r="A1156" t="s">
        <v>4672</v>
      </c>
      <c r="B1156">
        <v>3930</v>
      </c>
      <c r="C1156">
        <v>315.80279898218799</v>
      </c>
      <c r="D1156">
        <f t="shared" si="18"/>
        <v>1241104.9999999988</v>
      </c>
      <c r="E1156">
        <v>200.00616315854501</v>
      </c>
      <c r="F1156">
        <v>40002.465301402699</v>
      </c>
      <c r="G1156" t="s">
        <v>9926</v>
      </c>
    </row>
    <row r="1157" spans="1:7" x14ac:dyDescent="0.25">
      <c r="A1157" t="s">
        <v>7455</v>
      </c>
      <c r="B1157">
        <v>3685</v>
      </c>
      <c r="C1157">
        <v>318.713704206241</v>
      </c>
      <c r="D1157">
        <f t="shared" si="18"/>
        <v>1174459.9999999981</v>
      </c>
      <c r="E1157">
        <v>219.083762878214</v>
      </c>
      <c r="F1157">
        <v>47997.6951568777</v>
      </c>
      <c r="G1157" t="s">
        <v>9926</v>
      </c>
    </row>
    <row r="1158" spans="1:7" x14ac:dyDescent="0.25">
      <c r="A1158" t="s">
        <v>964</v>
      </c>
      <c r="B1158">
        <v>5042</v>
      </c>
      <c r="C1158">
        <v>355.00932169773898</v>
      </c>
      <c r="D1158">
        <f t="shared" si="18"/>
        <v>1789957</v>
      </c>
      <c r="E1158">
        <v>270.53600192948102</v>
      </c>
      <c r="F1158">
        <v>73189.728339988098</v>
      </c>
      <c r="G1158" t="s">
        <v>9926</v>
      </c>
    </row>
    <row r="1159" spans="1:7" x14ac:dyDescent="0.25">
      <c r="A1159" t="s">
        <v>365</v>
      </c>
      <c r="B1159">
        <v>6010</v>
      </c>
      <c r="C1159">
        <v>321.15940099833603</v>
      </c>
      <c r="D1159">
        <f t="shared" si="18"/>
        <v>1930167.9999999995</v>
      </c>
      <c r="E1159">
        <v>307.031194914021</v>
      </c>
      <c r="F1159">
        <v>94268.154650331693</v>
      </c>
      <c r="G1159" t="s">
        <v>9926</v>
      </c>
    </row>
    <row r="1160" spans="1:7" x14ac:dyDescent="0.25">
      <c r="A1160" t="s">
        <v>6963</v>
      </c>
      <c r="B1160">
        <v>581</v>
      </c>
      <c r="C1160">
        <v>343.52495697073999</v>
      </c>
      <c r="D1160">
        <f t="shared" si="18"/>
        <v>199587.99999999994</v>
      </c>
      <c r="E1160">
        <v>217.55047328792401</v>
      </c>
      <c r="F1160">
        <v>47328.2084277998</v>
      </c>
      <c r="G1160" t="s">
        <v>9926</v>
      </c>
    </row>
    <row r="1161" spans="1:7" x14ac:dyDescent="0.25">
      <c r="A1161" t="s">
        <v>601</v>
      </c>
      <c r="B1161">
        <v>2737</v>
      </c>
      <c r="C1161">
        <v>317.71136280599097</v>
      </c>
      <c r="D1161">
        <f t="shared" si="18"/>
        <v>869575.99999999732</v>
      </c>
      <c r="E1161">
        <v>206.877439188652</v>
      </c>
      <c r="F1161">
        <v>42798.2748452546</v>
      </c>
      <c r="G1161" t="s">
        <v>9926</v>
      </c>
    </row>
    <row r="1162" spans="1:7" x14ac:dyDescent="0.25">
      <c r="A1162" t="s">
        <v>5626</v>
      </c>
      <c r="B1162">
        <v>3087</v>
      </c>
      <c r="C1162">
        <v>306.80660835762802</v>
      </c>
      <c r="D1162">
        <f t="shared" si="18"/>
        <v>947111.99999999767</v>
      </c>
      <c r="E1162">
        <v>196.77239743376199</v>
      </c>
      <c r="F1162">
        <v>38719.376391830599</v>
      </c>
      <c r="G1162" t="s">
        <v>9926</v>
      </c>
    </row>
    <row r="1163" spans="1:7" x14ac:dyDescent="0.25">
      <c r="A1163" t="s">
        <v>4435</v>
      </c>
      <c r="B1163">
        <v>3072</v>
      </c>
      <c r="C1163">
        <v>322.171875</v>
      </c>
      <c r="D1163">
        <f t="shared" si="18"/>
        <v>989712</v>
      </c>
      <c r="E1163">
        <v>220.027461394032</v>
      </c>
      <c r="F1163">
        <v>48412.083767502401</v>
      </c>
      <c r="G1163" t="s">
        <v>9926</v>
      </c>
    </row>
    <row r="1164" spans="1:7" x14ac:dyDescent="0.25">
      <c r="A1164" t="s">
        <v>4471</v>
      </c>
      <c r="B1164">
        <v>3735</v>
      </c>
      <c r="C1164">
        <v>312.57804551539402</v>
      </c>
      <c r="D1164">
        <f t="shared" si="18"/>
        <v>1167478.9999999967</v>
      </c>
      <c r="E1164">
        <v>241.33435247372699</v>
      </c>
      <c r="F1164">
        <v>58242.269683913299</v>
      </c>
      <c r="G1164" t="s">
        <v>9926</v>
      </c>
    </row>
    <row r="1165" spans="1:7" x14ac:dyDescent="0.25">
      <c r="A1165" t="s">
        <v>4376</v>
      </c>
      <c r="B1165">
        <v>3536</v>
      </c>
      <c r="C1165">
        <v>316.33003393665098</v>
      </c>
      <c r="D1165">
        <f t="shared" si="18"/>
        <v>1118542.9999999979</v>
      </c>
      <c r="E1165">
        <v>213.424816153232</v>
      </c>
      <c r="F1165">
        <v>45550.152150041198</v>
      </c>
      <c r="G1165" t="s">
        <v>9926</v>
      </c>
    </row>
    <row r="1166" spans="1:7" x14ac:dyDescent="0.25">
      <c r="A1166" t="s">
        <v>5954</v>
      </c>
      <c r="B1166">
        <v>2516</v>
      </c>
      <c r="C1166">
        <v>318.68441971383101</v>
      </c>
      <c r="D1166">
        <f t="shared" si="18"/>
        <v>801809.99999999884</v>
      </c>
      <c r="E1166">
        <v>201.10555414570601</v>
      </c>
      <c r="F1166">
        <v>40443.443908251596</v>
      </c>
      <c r="G1166" t="s">
        <v>9926</v>
      </c>
    </row>
    <row r="1167" spans="1:7" x14ac:dyDescent="0.25">
      <c r="A1167" t="s">
        <v>6708</v>
      </c>
      <c r="B1167">
        <v>2353</v>
      </c>
      <c r="C1167">
        <v>320.51763705907302</v>
      </c>
      <c r="D1167">
        <f t="shared" si="18"/>
        <v>754177.99999999884</v>
      </c>
      <c r="E1167">
        <v>199.433924148367</v>
      </c>
      <c r="F1167">
        <v>39773.890101216799</v>
      </c>
      <c r="G1167" t="s">
        <v>9926</v>
      </c>
    </row>
    <row r="1168" spans="1:7" x14ac:dyDescent="0.25">
      <c r="A1168" t="s">
        <v>7147</v>
      </c>
      <c r="B1168">
        <v>2465</v>
      </c>
      <c r="C1168">
        <v>318.755375253549</v>
      </c>
      <c r="D1168">
        <f t="shared" si="18"/>
        <v>785731.99999999825</v>
      </c>
      <c r="E1168">
        <v>202.53636186609401</v>
      </c>
      <c r="F1168">
        <v>41020.977877953599</v>
      </c>
      <c r="G1168" t="s">
        <v>9926</v>
      </c>
    </row>
    <row r="1169" spans="1:7" x14ac:dyDescent="0.25">
      <c r="A1169" t="s">
        <v>5851</v>
      </c>
      <c r="B1169">
        <v>3234</v>
      </c>
      <c r="C1169">
        <v>335.62801484229999</v>
      </c>
      <c r="D1169">
        <f t="shared" si="18"/>
        <v>1085420.9999999981</v>
      </c>
      <c r="E1169">
        <v>234.06110690083</v>
      </c>
      <c r="F1169">
        <v>54784.601763642197</v>
      </c>
      <c r="G1169" t="s">
        <v>9926</v>
      </c>
    </row>
    <row r="1170" spans="1:7" x14ac:dyDescent="0.25">
      <c r="A1170" t="s">
        <v>6570</v>
      </c>
      <c r="B1170">
        <v>3318</v>
      </c>
      <c r="C1170">
        <v>321.13743218806502</v>
      </c>
      <c r="D1170">
        <f t="shared" si="18"/>
        <v>1065533.9999999998</v>
      </c>
      <c r="E1170">
        <v>233.44594738395301</v>
      </c>
      <c r="F1170">
        <v>54497.0103499916</v>
      </c>
      <c r="G1170" t="s">
        <v>9926</v>
      </c>
    </row>
    <row r="1171" spans="1:7" x14ac:dyDescent="0.25">
      <c r="A1171" t="s">
        <v>6989</v>
      </c>
      <c r="B1171">
        <v>4518</v>
      </c>
      <c r="C1171">
        <v>322.59694555112799</v>
      </c>
      <c r="D1171">
        <f t="shared" si="18"/>
        <v>1457492.9999999963</v>
      </c>
      <c r="E1171">
        <v>222.464319580357</v>
      </c>
      <c r="F1171">
        <v>49490.3734863512</v>
      </c>
      <c r="G1171" t="s">
        <v>9926</v>
      </c>
    </row>
    <row r="1172" spans="1:7" x14ac:dyDescent="0.25">
      <c r="A1172" t="s">
        <v>2292</v>
      </c>
      <c r="B1172">
        <v>3715</v>
      </c>
      <c r="C1172">
        <v>313.80376850605597</v>
      </c>
      <c r="D1172">
        <f t="shared" si="18"/>
        <v>1165780.9999999979</v>
      </c>
      <c r="E1172">
        <v>224.895460634757</v>
      </c>
      <c r="F1172">
        <v>50577.968214119697</v>
      </c>
      <c r="G1172" t="s">
        <v>9926</v>
      </c>
    </row>
    <row r="1173" spans="1:7" x14ac:dyDescent="0.25">
      <c r="A1173" t="s">
        <v>2691</v>
      </c>
      <c r="B1173">
        <v>584</v>
      </c>
      <c r="C1173">
        <v>326.71746575342399</v>
      </c>
      <c r="D1173">
        <f t="shared" si="18"/>
        <v>190802.99999999962</v>
      </c>
      <c r="E1173">
        <v>205.17009795309099</v>
      </c>
      <c r="F1173">
        <v>42094.769094081101</v>
      </c>
      <c r="G1173" t="s">
        <v>9926</v>
      </c>
    </row>
    <row r="1174" spans="1:7" x14ac:dyDescent="0.25">
      <c r="A1174" t="s">
        <v>5110</v>
      </c>
      <c r="B1174">
        <v>589</v>
      </c>
      <c r="C1174">
        <v>336.405772495755</v>
      </c>
      <c r="D1174">
        <f t="shared" si="18"/>
        <v>198142.99999999971</v>
      </c>
      <c r="E1174">
        <v>209.522992505334</v>
      </c>
      <c r="F1174">
        <v>43899.884388390303</v>
      </c>
      <c r="G1174" t="s">
        <v>9926</v>
      </c>
    </row>
    <row r="1175" spans="1:7" x14ac:dyDescent="0.25">
      <c r="A1175" t="s">
        <v>2912</v>
      </c>
      <c r="B1175">
        <v>583</v>
      </c>
      <c r="C1175">
        <v>334.58662092624297</v>
      </c>
      <c r="D1175">
        <f t="shared" si="18"/>
        <v>195063.99999999965</v>
      </c>
      <c r="E1175">
        <v>210.87208617526699</v>
      </c>
      <c r="F1175">
        <v>44467.036727909297</v>
      </c>
      <c r="G1175" t="s">
        <v>9926</v>
      </c>
    </row>
    <row r="1176" spans="1:7" x14ac:dyDescent="0.25">
      <c r="A1176" t="s">
        <v>4385</v>
      </c>
      <c r="B1176">
        <v>2844</v>
      </c>
      <c r="C1176">
        <v>348.83438818565401</v>
      </c>
      <c r="D1176">
        <f t="shared" si="18"/>
        <v>992085</v>
      </c>
      <c r="E1176">
        <v>225.17953207638499</v>
      </c>
      <c r="F1176">
        <v>50705.821666139796</v>
      </c>
      <c r="G1176" t="s">
        <v>9926</v>
      </c>
    </row>
    <row r="1177" spans="1:7" x14ac:dyDescent="0.25">
      <c r="A1177" t="s">
        <v>1064</v>
      </c>
      <c r="B1177">
        <v>1570</v>
      </c>
      <c r="C1177">
        <v>319.698089171974</v>
      </c>
      <c r="D1177">
        <f t="shared" si="18"/>
        <v>501925.99999999919</v>
      </c>
      <c r="E1177">
        <v>216.256756278837</v>
      </c>
      <c r="F1177">
        <v>46766.9846362444</v>
      </c>
      <c r="G1177" t="s">
        <v>9926</v>
      </c>
    </row>
    <row r="1178" spans="1:7" x14ac:dyDescent="0.25">
      <c r="A1178" t="s">
        <v>5860</v>
      </c>
      <c r="B1178">
        <v>1592</v>
      </c>
      <c r="C1178">
        <v>322.97738693467301</v>
      </c>
      <c r="D1178">
        <f t="shared" si="18"/>
        <v>514179.99999999942</v>
      </c>
      <c r="E1178">
        <v>203.72917589894499</v>
      </c>
      <c r="F1178">
        <v>41505.577112463601</v>
      </c>
      <c r="G1178" t="s">
        <v>9926</v>
      </c>
    </row>
    <row r="1179" spans="1:7" x14ac:dyDescent="0.25">
      <c r="A1179" t="s">
        <v>5819</v>
      </c>
      <c r="B1179">
        <v>1572</v>
      </c>
      <c r="C1179">
        <v>324.85368956743002</v>
      </c>
      <c r="D1179">
        <f t="shared" si="18"/>
        <v>510670</v>
      </c>
      <c r="E1179">
        <v>198.23834638823001</v>
      </c>
      <c r="F1179">
        <v>39298.441978739902</v>
      </c>
      <c r="G1179" t="s">
        <v>9926</v>
      </c>
    </row>
    <row r="1180" spans="1:7" x14ac:dyDescent="0.25">
      <c r="A1180" t="s">
        <v>6988</v>
      </c>
      <c r="B1180">
        <v>1438</v>
      </c>
      <c r="C1180">
        <v>351.23991655076497</v>
      </c>
      <c r="D1180">
        <f t="shared" si="18"/>
        <v>505083.00000000006</v>
      </c>
      <c r="E1180">
        <v>258.29397221242499</v>
      </c>
      <c r="F1180">
        <v>66715.776081273405</v>
      </c>
      <c r="G1180" t="s">
        <v>9926</v>
      </c>
    </row>
    <row r="1181" spans="1:7" x14ac:dyDescent="0.25">
      <c r="A1181" t="s">
        <v>1072</v>
      </c>
      <c r="B1181">
        <v>5495</v>
      </c>
      <c r="C1181">
        <v>334.20036396724203</v>
      </c>
      <c r="D1181">
        <f t="shared" si="18"/>
        <v>1836430.9999999949</v>
      </c>
      <c r="E1181">
        <v>296.08999433764001</v>
      </c>
      <c r="F1181">
        <v>87669.284746864199</v>
      </c>
      <c r="G1181" t="s">
        <v>9926</v>
      </c>
    </row>
    <row r="1182" spans="1:7" x14ac:dyDescent="0.25">
      <c r="A1182" t="s">
        <v>5423</v>
      </c>
      <c r="B1182">
        <v>3372</v>
      </c>
      <c r="C1182">
        <v>325.18801897983298</v>
      </c>
      <c r="D1182">
        <f t="shared" si="18"/>
        <v>1096533.9999999967</v>
      </c>
      <c r="E1182">
        <v>253.597458498653</v>
      </c>
      <c r="F1182">
        <v>64311.670956976202</v>
      </c>
      <c r="G1182" t="s">
        <v>9926</v>
      </c>
    </row>
    <row r="1183" spans="1:7" x14ac:dyDescent="0.25">
      <c r="A1183" t="s">
        <v>4621</v>
      </c>
      <c r="B1183">
        <v>4978</v>
      </c>
      <c r="C1183">
        <v>329.81458417034901</v>
      </c>
      <c r="D1183">
        <f t="shared" si="18"/>
        <v>1641816.9999999974</v>
      </c>
      <c r="E1183">
        <v>198.67257489525099</v>
      </c>
      <c r="F1183">
        <v>39470.792015509098</v>
      </c>
      <c r="G1183" t="s">
        <v>9926</v>
      </c>
    </row>
    <row r="1184" spans="1:7" x14ac:dyDescent="0.25">
      <c r="A1184" t="s">
        <v>1348</v>
      </c>
      <c r="B1184">
        <v>4667</v>
      </c>
      <c r="C1184">
        <v>332.61495607456601</v>
      </c>
      <c r="D1184">
        <f t="shared" si="18"/>
        <v>1552313.9999999995</v>
      </c>
      <c r="E1184">
        <v>211.478920242253</v>
      </c>
      <c r="F1184">
        <v>44723.333706829399</v>
      </c>
      <c r="G1184" t="s">
        <v>9926</v>
      </c>
    </row>
    <row r="1185" spans="1:7" x14ac:dyDescent="0.25">
      <c r="A1185" t="s">
        <v>2838</v>
      </c>
      <c r="B1185">
        <v>4089</v>
      </c>
      <c r="C1185">
        <v>331.31034482758599</v>
      </c>
      <c r="D1185">
        <f t="shared" si="18"/>
        <v>1354727.9999999991</v>
      </c>
      <c r="E1185">
        <v>212.248499249264</v>
      </c>
      <c r="F1185">
        <v>45049.425433564997</v>
      </c>
      <c r="G1185" t="s">
        <v>9926</v>
      </c>
    </row>
    <row r="1186" spans="1:7" x14ac:dyDescent="0.25">
      <c r="A1186" t="s">
        <v>2758</v>
      </c>
      <c r="B1186">
        <v>4557</v>
      </c>
      <c r="C1186">
        <v>329.23370638578001</v>
      </c>
      <c r="D1186">
        <f t="shared" si="18"/>
        <v>1500317.9999999995</v>
      </c>
      <c r="E1186">
        <v>260.32619003873401</v>
      </c>
      <c r="F1186">
        <v>67769.725220083201</v>
      </c>
      <c r="G1186" t="s">
        <v>9926</v>
      </c>
    </row>
    <row r="1187" spans="1:7" x14ac:dyDescent="0.25">
      <c r="A1187" t="s">
        <v>990</v>
      </c>
      <c r="B1187">
        <v>3258</v>
      </c>
      <c r="C1187">
        <v>326.38213627992599</v>
      </c>
      <c r="D1187">
        <f t="shared" si="18"/>
        <v>1063352.9999999988</v>
      </c>
      <c r="E1187">
        <v>219.33254406958201</v>
      </c>
      <c r="F1187">
        <v>48106.764888035403</v>
      </c>
      <c r="G1187" t="s">
        <v>9926</v>
      </c>
    </row>
    <row r="1188" spans="1:7" x14ac:dyDescent="0.25">
      <c r="A1188" t="s">
        <v>3850</v>
      </c>
      <c r="B1188">
        <v>4912</v>
      </c>
      <c r="C1188">
        <v>318.37092833876198</v>
      </c>
      <c r="D1188">
        <f t="shared" si="18"/>
        <v>1563837.9999999988</v>
      </c>
      <c r="E1188">
        <v>201.31731521842201</v>
      </c>
      <c r="F1188">
        <v>40528.661406753497</v>
      </c>
      <c r="G1188" t="s">
        <v>9926</v>
      </c>
    </row>
    <row r="1189" spans="1:7" x14ac:dyDescent="0.25">
      <c r="A1189" t="s">
        <v>3592</v>
      </c>
      <c r="B1189">
        <v>4617</v>
      </c>
      <c r="C1189">
        <v>331.89127138834698</v>
      </c>
      <c r="D1189">
        <f t="shared" si="18"/>
        <v>1532341.9999999979</v>
      </c>
      <c r="E1189">
        <v>204.025796009294</v>
      </c>
      <c r="F1189">
        <v>41626.525437226301</v>
      </c>
      <c r="G1189" t="s">
        <v>9926</v>
      </c>
    </row>
    <row r="1190" spans="1:7" x14ac:dyDescent="0.25">
      <c r="A1190" t="s">
        <v>2407</v>
      </c>
      <c r="B1190">
        <v>5821</v>
      </c>
      <c r="C1190">
        <v>347.12180037794099</v>
      </c>
      <c r="D1190">
        <f t="shared" si="18"/>
        <v>2020595.9999999944</v>
      </c>
      <c r="E1190">
        <v>242.824643870242</v>
      </c>
      <c r="F1190">
        <v>58963.807670709903</v>
      </c>
      <c r="G1190" t="s">
        <v>9926</v>
      </c>
    </row>
    <row r="1191" spans="1:7" x14ac:dyDescent="0.25">
      <c r="A1191" t="s">
        <v>7090</v>
      </c>
      <c r="B1191">
        <v>4108</v>
      </c>
      <c r="C1191">
        <v>327.750730282375</v>
      </c>
      <c r="D1191">
        <f t="shared" si="18"/>
        <v>1346399.9999999965</v>
      </c>
      <c r="E1191">
        <v>281.72652191475402</v>
      </c>
      <c r="F1191">
        <v>79369.833150184801</v>
      </c>
      <c r="G1191" t="s">
        <v>9926</v>
      </c>
    </row>
    <row r="1192" spans="1:7" x14ac:dyDescent="0.25">
      <c r="A1192" t="s">
        <v>8173</v>
      </c>
      <c r="B1192">
        <v>1290</v>
      </c>
      <c r="C1192">
        <v>295.850387596899</v>
      </c>
      <c r="D1192">
        <f t="shared" si="18"/>
        <v>381646.99999999971</v>
      </c>
      <c r="E1192">
        <v>193.48715359758901</v>
      </c>
      <c r="F1192">
        <v>37437.278607297201</v>
      </c>
      <c r="G1192" t="s">
        <v>9926</v>
      </c>
    </row>
    <row r="1193" spans="1:7" x14ac:dyDescent="0.25">
      <c r="A1193" t="s">
        <v>2614</v>
      </c>
      <c r="B1193">
        <v>1995</v>
      </c>
      <c r="C1193">
        <v>224.865162907268</v>
      </c>
      <c r="D1193">
        <f t="shared" si="18"/>
        <v>448605.99999999965</v>
      </c>
      <c r="E1193">
        <v>186.98579203694001</v>
      </c>
      <c r="F1193">
        <v>34963.686423681997</v>
      </c>
      <c r="G1193" t="s">
        <v>9926</v>
      </c>
    </row>
    <row r="1194" spans="1:7" x14ac:dyDescent="0.25">
      <c r="A1194" t="s">
        <v>5471</v>
      </c>
      <c r="B1194">
        <v>5639</v>
      </c>
      <c r="C1194">
        <v>317.78294023762999</v>
      </c>
      <c r="D1194">
        <f t="shared" si="18"/>
        <v>1791977.9999999956</v>
      </c>
      <c r="E1194">
        <v>207.778354701127</v>
      </c>
      <c r="F1194">
        <v>43171.844682307703</v>
      </c>
      <c r="G1194" t="s">
        <v>9926</v>
      </c>
    </row>
    <row r="1195" spans="1:7" x14ac:dyDescent="0.25">
      <c r="A1195" t="s">
        <v>2483</v>
      </c>
      <c r="B1195">
        <v>5472</v>
      </c>
      <c r="C1195">
        <v>315.57017543859598</v>
      </c>
      <c r="D1195">
        <f t="shared" si="18"/>
        <v>1726799.9999999972</v>
      </c>
      <c r="E1195">
        <v>201.295306936158</v>
      </c>
      <c r="F1195">
        <v>40519.800594522298</v>
      </c>
      <c r="G1195" t="s">
        <v>9926</v>
      </c>
    </row>
    <row r="1196" spans="1:7" x14ac:dyDescent="0.25">
      <c r="A1196" t="s">
        <v>1216</v>
      </c>
      <c r="B1196">
        <v>3974</v>
      </c>
      <c r="C1196">
        <v>306.68973326623001</v>
      </c>
      <c r="D1196">
        <f t="shared" si="18"/>
        <v>1218784.9999999981</v>
      </c>
      <c r="E1196">
        <v>201.82784456676401</v>
      </c>
      <c r="F1196">
        <v>40734.478842465898</v>
      </c>
      <c r="G1196" t="s">
        <v>9926</v>
      </c>
    </row>
    <row r="1197" spans="1:7" x14ac:dyDescent="0.25">
      <c r="A1197" t="s">
        <v>4742</v>
      </c>
      <c r="B1197">
        <v>5154</v>
      </c>
      <c r="C1197">
        <v>316.92782305005801</v>
      </c>
      <c r="D1197">
        <f t="shared" si="18"/>
        <v>1633445.9999999991</v>
      </c>
      <c r="E1197">
        <v>193.55265271050601</v>
      </c>
      <c r="F1197">
        <v>37462.629371273899</v>
      </c>
      <c r="G1197" t="s">
        <v>9926</v>
      </c>
    </row>
    <row r="1198" spans="1:7" x14ac:dyDescent="0.25">
      <c r="A1198" t="s">
        <v>4613</v>
      </c>
      <c r="B1198">
        <v>6190</v>
      </c>
      <c r="C1198">
        <v>309.90759289175998</v>
      </c>
      <c r="D1198">
        <f t="shared" si="18"/>
        <v>1918327.9999999942</v>
      </c>
      <c r="E1198">
        <v>201.97820638484899</v>
      </c>
      <c r="F1198">
        <v>40795.195854440797</v>
      </c>
      <c r="G1198" t="s">
        <v>9926</v>
      </c>
    </row>
    <row r="1199" spans="1:7" x14ac:dyDescent="0.25">
      <c r="A1199" t="s">
        <v>5741</v>
      </c>
      <c r="B1199">
        <v>3876</v>
      </c>
      <c r="C1199">
        <v>319.99019607843098</v>
      </c>
      <c r="D1199">
        <f t="shared" si="18"/>
        <v>1240281.9999999986</v>
      </c>
      <c r="E1199">
        <v>214.37991337505699</v>
      </c>
      <c r="F1199">
        <v>45958.747258697003</v>
      </c>
      <c r="G1199" t="s">
        <v>9926</v>
      </c>
    </row>
    <row r="1200" spans="1:7" x14ac:dyDescent="0.25">
      <c r="A1200" t="s">
        <v>4408</v>
      </c>
      <c r="B1200">
        <v>6030</v>
      </c>
      <c r="C1200">
        <v>320.957545605306</v>
      </c>
      <c r="D1200">
        <f t="shared" si="18"/>
        <v>1935373.9999999951</v>
      </c>
      <c r="E1200">
        <v>212.36440948739599</v>
      </c>
      <c r="F1200">
        <v>45098.642416930597</v>
      </c>
      <c r="G1200" t="s">
        <v>9926</v>
      </c>
    </row>
    <row r="1201" spans="1:7" x14ac:dyDescent="0.25">
      <c r="A1201" t="s">
        <v>6009</v>
      </c>
      <c r="B1201">
        <v>5070</v>
      </c>
      <c r="C1201">
        <v>307.81735700197203</v>
      </c>
      <c r="D1201">
        <f t="shared" si="18"/>
        <v>1560633.9999999981</v>
      </c>
      <c r="E1201">
        <v>210.96542304457199</v>
      </c>
      <c r="F1201">
        <v>44506.409720375501</v>
      </c>
      <c r="G1201" t="s">
        <v>9926</v>
      </c>
    </row>
    <row r="1202" spans="1:7" x14ac:dyDescent="0.25">
      <c r="A1202" t="s">
        <v>7092</v>
      </c>
      <c r="B1202">
        <v>5349</v>
      </c>
      <c r="C1202">
        <v>313.430734716769</v>
      </c>
      <c r="D1202">
        <f t="shared" si="18"/>
        <v>1676540.9999999974</v>
      </c>
      <c r="E1202">
        <v>199.07032974076901</v>
      </c>
      <c r="F1202">
        <v>39628.996183098803</v>
      </c>
      <c r="G1202" t="s">
        <v>9926</v>
      </c>
    </row>
    <row r="1203" spans="1:7" x14ac:dyDescent="0.25">
      <c r="A1203" t="s">
        <v>4489</v>
      </c>
      <c r="B1203">
        <v>5096</v>
      </c>
      <c r="C1203">
        <v>316.178178963893</v>
      </c>
      <c r="D1203">
        <f t="shared" si="18"/>
        <v>1611243.9999999988</v>
      </c>
      <c r="E1203">
        <v>224.348313331089</v>
      </c>
      <c r="F1203">
        <v>50332.165694504503</v>
      </c>
      <c r="G1203" t="s">
        <v>9926</v>
      </c>
    </row>
    <row r="1204" spans="1:7" x14ac:dyDescent="0.25">
      <c r="A1204" t="s">
        <v>471</v>
      </c>
      <c r="B1204">
        <v>6046</v>
      </c>
      <c r="C1204">
        <v>315.489249090307</v>
      </c>
      <c r="D1204">
        <f t="shared" si="18"/>
        <v>1907447.999999996</v>
      </c>
      <c r="E1204">
        <v>215.61550452160401</v>
      </c>
      <c r="F1204">
        <v>46490.045790106</v>
      </c>
      <c r="G1204" t="s">
        <v>9926</v>
      </c>
    </row>
    <row r="1205" spans="1:7" x14ac:dyDescent="0.25">
      <c r="A1205" t="s">
        <v>6572</v>
      </c>
      <c r="B1205">
        <v>4420</v>
      </c>
      <c r="C1205">
        <v>316.46900452488597</v>
      </c>
      <c r="D1205">
        <f t="shared" si="18"/>
        <v>1398792.999999996</v>
      </c>
      <c r="E1205">
        <v>203.51100645264401</v>
      </c>
      <c r="F1205">
        <v>41416.729747368103</v>
      </c>
      <c r="G1205" t="s">
        <v>9926</v>
      </c>
    </row>
    <row r="1206" spans="1:7" x14ac:dyDescent="0.25">
      <c r="A1206" t="s">
        <v>8317</v>
      </c>
      <c r="B1206">
        <v>4978</v>
      </c>
      <c r="C1206">
        <v>311.77360385697</v>
      </c>
      <c r="D1206">
        <f t="shared" si="18"/>
        <v>1552008.9999999967</v>
      </c>
      <c r="E1206">
        <v>217.97797918043</v>
      </c>
      <c r="F1206">
        <v>47514.399407584198</v>
      </c>
      <c r="G1206" t="s">
        <v>9926</v>
      </c>
    </row>
    <row r="1207" spans="1:7" x14ac:dyDescent="0.25">
      <c r="A1207" t="s">
        <v>4971</v>
      </c>
      <c r="B1207">
        <v>4956</v>
      </c>
      <c r="C1207">
        <v>312.98688458434202</v>
      </c>
      <c r="D1207">
        <f t="shared" si="18"/>
        <v>1551162.9999999991</v>
      </c>
      <c r="E1207">
        <v>187.01689415071399</v>
      </c>
      <c r="F1207">
        <v>34975.318697779599</v>
      </c>
      <c r="G1207" t="s">
        <v>9926</v>
      </c>
    </row>
    <row r="1208" spans="1:7" x14ac:dyDescent="0.25">
      <c r="A1208" t="s">
        <v>8309</v>
      </c>
      <c r="B1208">
        <v>4011</v>
      </c>
      <c r="C1208">
        <v>295.28097731239001</v>
      </c>
      <c r="D1208">
        <f t="shared" si="18"/>
        <v>1184371.9999999963</v>
      </c>
      <c r="E1208">
        <v>190.11811287338099</v>
      </c>
      <c r="F1208">
        <v>36144.896842535898</v>
      </c>
      <c r="G1208" t="s">
        <v>9926</v>
      </c>
    </row>
    <row r="1209" spans="1:7" x14ac:dyDescent="0.25">
      <c r="A1209" t="s">
        <v>3941</v>
      </c>
      <c r="B1209">
        <v>3500</v>
      </c>
      <c r="C1209">
        <v>307.73942857142799</v>
      </c>
      <c r="D1209">
        <f t="shared" si="18"/>
        <v>1077087.9999999979</v>
      </c>
      <c r="E1209">
        <v>183.93631267835099</v>
      </c>
      <c r="F1209">
        <v>33832.567121708198</v>
      </c>
      <c r="G1209" t="s">
        <v>9926</v>
      </c>
    </row>
    <row r="1210" spans="1:7" x14ac:dyDescent="0.25">
      <c r="A1210" t="s">
        <v>520</v>
      </c>
      <c r="B1210">
        <v>3383</v>
      </c>
      <c r="C1210">
        <v>311.56577002660299</v>
      </c>
      <c r="D1210">
        <f t="shared" si="18"/>
        <v>1054026.9999999979</v>
      </c>
      <c r="E1210">
        <v>202.047636761837</v>
      </c>
      <c r="F1210">
        <v>40823.247521043399</v>
      </c>
      <c r="G1210" t="s">
        <v>9926</v>
      </c>
    </row>
    <row r="1211" spans="1:7" x14ac:dyDescent="0.25">
      <c r="A1211" t="s">
        <v>4661</v>
      </c>
      <c r="B1211">
        <v>3424</v>
      </c>
      <c r="C1211">
        <v>367.41150700934497</v>
      </c>
      <c r="D1211">
        <f t="shared" si="18"/>
        <v>1258016.9999999972</v>
      </c>
      <c r="E1211">
        <v>285.560041501868</v>
      </c>
      <c r="F1211">
        <v>81544.537302548502</v>
      </c>
      <c r="G1211" t="s">
        <v>9926</v>
      </c>
    </row>
    <row r="1212" spans="1:7" x14ac:dyDescent="0.25">
      <c r="A1212" t="s">
        <v>1674</v>
      </c>
      <c r="B1212">
        <v>4587</v>
      </c>
      <c r="C1212">
        <v>363.420100283409</v>
      </c>
      <c r="D1212">
        <f t="shared" si="18"/>
        <v>1667007.999999997</v>
      </c>
      <c r="E1212">
        <v>275.15790236026697</v>
      </c>
      <c r="F1212">
        <v>75711.871231302604</v>
      </c>
      <c r="G1212" t="s">
        <v>9926</v>
      </c>
    </row>
    <row r="1213" spans="1:7" x14ac:dyDescent="0.25">
      <c r="A1213" t="s">
        <v>2985</v>
      </c>
      <c r="B1213">
        <v>1518</v>
      </c>
      <c r="C1213">
        <v>354.02635046113301</v>
      </c>
      <c r="D1213">
        <f t="shared" si="18"/>
        <v>537411.99999999988</v>
      </c>
      <c r="E1213">
        <v>251.04793805638101</v>
      </c>
      <c r="F1213">
        <v>63025.0672023609</v>
      </c>
      <c r="G1213" t="s">
        <v>9926</v>
      </c>
    </row>
    <row r="1214" spans="1:7" x14ac:dyDescent="0.25">
      <c r="A1214" t="s">
        <v>4287</v>
      </c>
      <c r="B1214">
        <v>2401</v>
      </c>
      <c r="C1214">
        <v>315.83590170762102</v>
      </c>
      <c r="D1214">
        <f t="shared" si="18"/>
        <v>758321.99999999802</v>
      </c>
      <c r="E1214">
        <v>208.78036639939</v>
      </c>
      <c r="F1214">
        <v>43589.241393863602</v>
      </c>
      <c r="G1214" t="s">
        <v>9926</v>
      </c>
    </row>
    <row r="1215" spans="1:7" x14ac:dyDescent="0.25">
      <c r="A1215" t="s">
        <v>2272</v>
      </c>
      <c r="B1215">
        <v>2974</v>
      </c>
      <c r="C1215">
        <v>327.29724277067902</v>
      </c>
      <c r="D1215">
        <f t="shared" si="18"/>
        <v>973381.99999999942</v>
      </c>
      <c r="E1215">
        <v>232.035414643184</v>
      </c>
      <c r="F1215">
        <v>53840.4336486346</v>
      </c>
      <c r="G1215" t="s">
        <v>9926</v>
      </c>
    </row>
    <row r="1216" spans="1:7" x14ac:dyDescent="0.25">
      <c r="A1216" t="s">
        <v>5617</v>
      </c>
      <c r="B1216">
        <v>3588</v>
      </c>
      <c r="C1216">
        <v>343.794593088071</v>
      </c>
      <c r="D1216">
        <f t="shared" si="18"/>
        <v>1233534.9999999988</v>
      </c>
      <c r="E1216">
        <v>203.30536799467899</v>
      </c>
      <c r="F1216">
        <v>41333.072655451797</v>
      </c>
      <c r="G1216" t="s">
        <v>9926</v>
      </c>
    </row>
    <row r="1217" spans="1:7" x14ac:dyDescent="0.25">
      <c r="A1217" t="s">
        <v>7179</v>
      </c>
      <c r="B1217">
        <v>3043</v>
      </c>
      <c r="C1217">
        <v>342.76832073611502</v>
      </c>
      <c r="D1217">
        <f t="shared" si="18"/>
        <v>1043043.999999998</v>
      </c>
      <c r="E1217">
        <v>211.354826016923</v>
      </c>
      <c r="F1217">
        <v>44670.862480643897</v>
      </c>
      <c r="G1217" t="s">
        <v>9926</v>
      </c>
    </row>
    <row r="1218" spans="1:7" x14ac:dyDescent="0.25">
      <c r="A1218" t="s">
        <v>4082</v>
      </c>
      <c r="B1218">
        <v>3062</v>
      </c>
      <c r="C1218">
        <v>349.69627694317398</v>
      </c>
      <c r="D1218">
        <f t="shared" si="18"/>
        <v>1070769.9999999988</v>
      </c>
      <c r="E1218">
        <v>206.02664222685101</v>
      </c>
      <c r="F1218">
        <v>42446.977307271198</v>
      </c>
      <c r="G1218" t="s">
        <v>9926</v>
      </c>
    </row>
    <row r="1219" spans="1:7" x14ac:dyDescent="0.25">
      <c r="A1219" t="s">
        <v>6252</v>
      </c>
      <c r="B1219">
        <v>2806</v>
      </c>
      <c r="C1219">
        <v>336.29151817533801</v>
      </c>
      <c r="D1219">
        <f t="shared" ref="D1219:D1282" si="19">B1219*C1219</f>
        <v>943633.99999999849</v>
      </c>
      <c r="E1219">
        <v>217.93207623745201</v>
      </c>
      <c r="F1219">
        <v>47494.389853166598</v>
      </c>
      <c r="G1219" t="s">
        <v>9926</v>
      </c>
    </row>
    <row r="1220" spans="1:7" x14ac:dyDescent="0.25">
      <c r="A1220" t="s">
        <v>2195</v>
      </c>
      <c r="B1220">
        <v>2675</v>
      </c>
      <c r="C1220">
        <v>325.29233644859801</v>
      </c>
      <c r="D1220">
        <f t="shared" si="19"/>
        <v>870156.99999999965</v>
      </c>
      <c r="E1220">
        <v>213.590710344776</v>
      </c>
      <c r="F1220">
        <v>45620.991545586003</v>
      </c>
      <c r="G1220" t="s">
        <v>9926</v>
      </c>
    </row>
    <row r="1221" spans="1:7" x14ac:dyDescent="0.25">
      <c r="A1221" t="s">
        <v>7770</v>
      </c>
      <c r="B1221">
        <v>3605</v>
      </c>
      <c r="C1221">
        <v>341.25214979195499</v>
      </c>
      <c r="D1221">
        <f t="shared" si="19"/>
        <v>1230213.9999999977</v>
      </c>
      <c r="E1221">
        <v>201.37690420208301</v>
      </c>
      <c r="F1221">
        <v>40552.657546015202</v>
      </c>
      <c r="G1221" t="s">
        <v>9926</v>
      </c>
    </row>
    <row r="1222" spans="1:7" x14ac:dyDescent="0.25">
      <c r="A1222" t="s">
        <v>7316</v>
      </c>
      <c r="B1222">
        <v>2953</v>
      </c>
      <c r="C1222">
        <v>342.90687436505198</v>
      </c>
      <c r="D1222">
        <f t="shared" si="19"/>
        <v>1012603.9999999985</v>
      </c>
      <c r="E1222">
        <v>206.604574817496</v>
      </c>
      <c r="F1222">
        <v>42685.450335518399</v>
      </c>
      <c r="G1222" t="s">
        <v>9926</v>
      </c>
    </row>
    <row r="1223" spans="1:7" x14ac:dyDescent="0.25">
      <c r="A1223" t="s">
        <v>4165</v>
      </c>
      <c r="B1223">
        <v>2790</v>
      </c>
      <c r="C1223">
        <v>334.71648745519701</v>
      </c>
      <c r="D1223">
        <f t="shared" si="19"/>
        <v>933858.99999999965</v>
      </c>
      <c r="E1223">
        <v>214.77286170088999</v>
      </c>
      <c r="F1223">
        <v>46127.38212319</v>
      </c>
      <c r="G1223" t="s">
        <v>9926</v>
      </c>
    </row>
    <row r="1224" spans="1:7" x14ac:dyDescent="0.25">
      <c r="A1224" t="s">
        <v>6071</v>
      </c>
      <c r="B1224">
        <v>3244</v>
      </c>
      <c r="C1224">
        <v>340.86898890258902</v>
      </c>
      <c r="D1224">
        <f t="shared" si="19"/>
        <v>1105778.9999999988</v>
      </c>
      <c r="E1224">
        <v>205.67568401153201</v>
      </c>
      <c r="F1224">
        <v>42302.486993611899</v>
      </c>
      <c r="G1224" t="s">
        <v>9926</v>
      </c>
    </row>
    <row r="1225" spans="1:7" x14ac:dyDescent="0.25">
      <c r="A1225" t="s">
        <v>5216</v>
      </c>
      <c r="B1225">
        <v>2470</v>
      </c>
      <c r="C1225">
        <v>327.44655870445303</v>
      </c>
      <c r="D1225">
        <f t="shared" si="19"/>
        <v>808792.99999999895</v>
      </c>
      <c r="E1225">
        <v>223.55940914004501</v>
      </c>
      <c r="F1225">
        <v>49978.809415046097</v>
      </c>
      <c r="G1225" t="s">
        <v>9926</v>
      </c>
    </row>
    <row r="1226" spans="1:7" x14ac:dyDescent="0.25">
      <c r="A1226" t="s">
        <v>6435</v>
      </c>
      <c r="B1226">
        <v>2664</v>
      </c>
      <c r="C1226">
        <v>281.38626126126098</v>
      </c>
      <c r="D1226">
        <f t="shared" si="19"/>
        <v>749612.9999999993</v>
      </c>
      <c r="E1226">
        <v>194.78985232929901</v>
      </c>
      <c r="F1226">
        <v>37943.086570470201</v>
      </c>
      <c r="G1226" t="s">
        <v>9926</v>
      </c>
    </row>
    <row r="1227" spans="1:7" x14ac:dyDescent="0.25">
      <c r="A1227" t="s">
        <v>1794</v>
      </c>
      <c r="B1227">
        <v>2301</v>
      </c>
      <c r="C1227">
        <v>331.574098218166</v>
      </c>
      <c r="D1227">
        <f t="shared" si="19"/>
        <v>762952</v>
      </c>
      <c r="E1227">
        <v>239.34106337142001</v>
      </c>
      <c r="F1227">
        <v>57284.144615762503</v>
      </c>
      <c r="G1227" t="s">
        <v>9926</v>
      </c>
    </row>
    <row r="1228" spans="1:7" x14ac:dyDescent="0.25">
      <c r="A1228" t="s">
        <v>6893</v>
      </c>
      <c r="B1228">
        <v>2216</v>
      </c>
      <c r="C1228">
        <v>294.26669675090199</v>
      </c>
      <c r="D1228">
        <f t="shared" si="19"/>
        <v>652094.99999999884</v>
      </c>
      <c r="E1228">
        <v>235.83272698276301</v>
      </c>
      <c r="F1228">
        <v>55617.0751161265</v>
      </c>
      <c r="G1228" t="s">
        <v>9926</v>
      </c>
    </row>
    <row r="1229" spans="1:7" x14ac:dyDescent="0.25">
      <c r="A1229" t="s">
        <v>1706</v>
      </c>
      <c r="B1229">
        <v>4727</v>
      </c>
      <c r="C1229">
        <v>386.68711656441701</v>
      </c>
      <c r="D1229">
        <f t="shared" si="19"/>
        <v>1827869.9999999993</v>
      </c>
      <c r="E1229">
        <v>286.186341642098</v>
      </c>
      <c r="F1229">
        <v>81902.622142488093</v>
      </c>
      <c r="G1229" t="s">
        <v>9926</v>
      </c>
    </row>
    <row r="1230" spans="1:7" x14ac:dyDescent="0.25">
      <c r="A1230" t="s">
        <v>6673</v>
      </c>
      <c r="B1230">
        <v>3697</v>
      </c>
      <c r="C1230">
        <v>392.03029483364799</v>
      </c>
      <c r="D1230">
        <f t="shared" si="19"/>
        <v>1449335.9999999965</v>
      </c>
      <c r="E1230">
        <v>278.59853474577699</v>
      </c>
      <c r="F1230">
        <v>77617.143562494195</v>
      </c>
      <c r="G1230" t="s">
        <v>9926</v>
      </c>
    </row>
    <row r="1231" spans="1:7" x14ac:dyDescent="0.25">
      <c r="A1231" t="s">
        <v>7309</v>
      </c>
      <c r="B1231">
        <v>4479</v>
      </c>
      <c r="C1231">
        <v>292.56552801964699</v>
      </c>
      <c r="D1231">
        <f t="shared" si="19"/>
        <v>1310400.9999999988</v>
      </c>
      <c r="E1231">
        <v>188.026553790203</v>
      </c>
      <c r="F1231">
        <v>35353.984930220198</v>
      </c>
      <c r="G1231" t="s">
        <v>9926</v>
      </c>
    </row>
    <row r="1232" spans="1:7" x14ac:dyDescent="0.25">
      <c r="A1232" t="s">
        <v>6776</v>
      </c>
      <c r="B1232">
        <v>4236</v>
      </c>
      <c r="C1232">
        <v>294.90533522190702</v>
      </c>
      <c r="D1232">
        <f t="shared" si="19"/>
        <v>1249218.9999999981</v>
      </c>
      <c r="E1232">
        <v>209.491211977896</v>
      </c>
      <c r="F1232">
        <v>43886.567895967797</v>
      </c>
      <c r="G1232" t="s">
        <v>9926</v>
      </c>
    </row>
    <row r="1233" spans="1:7" x14ac:dyDescent="0.25">
      <c r="A1233" t="s">
        <v>2923</v>
      </c>
      <c r="B1233">
        <v>8253</v>
      </c>
      <c r="C1233">
        <v>317.03356355264702</v>
      </c>
      <c r="D1233">
        <f t="shared" si="19"/>
        <v>2616477.9999999958</v>
      </c>
      <c r="E1233">
        <v>228.82409567159701</v>
      </c>
      <c r="F1233">
        <v>52360.466759924297</v>
      </c>
      <c r="G1233" t="s">
        <v>9926</v>
      </c>
    </row>
    <row r="1234" spans="1:7" x14ac:dyDescent="0.25">
      <c r="A1234" t="s">
        <v>3687</v>
      </c>
      <c r="B1234">
        <v>6820</v>
      </c>
      <c r="C1234">
        <v>310.42859237536601</v>
      </c>
      <c r="D1234">
        <f t="shared" si="19"/>
        <v>2117122.9999999963</v>
      </c>
      <c r="E1234">
        <v>210.82827190005401</v>
      </c>
      <c r="F1234">
        <v>44448.560232363503</v>
      </c>
      <c r="G1234" t="s">
        <v>9926</v>
      </c>
    </row>
    <row r="1235" spans="1:7" x14ac:dyDescent="0.25">
      <c r="A1235" t="s">
        <v>3938</v>
      </c>
      <c r="B1235">
        <v>10605</v>
      </c>
      <c r="C1235">
        <v>282.79962281942397</v>
      </c>
      <c r="D1235">
        <f t="shared" si="19"/>
        <v>2999089.9999999912</v>
      </c>
      <c r="E1235">
        <v>214.67594537770401</v>
      </c>
      <c r="F1235">
        <v>46085.761523810899</v>
      </c>
      <c r="G1235" t="s">
        <v>9926</v>
      </c>
    </row>
    <row r="1236" spans="1:7" x14ac:dyDescent="0.25">
      <c r="A1236" t="s">
        <v>3330</v>
      </c>
      <c r="B1236">
        <v>6701</v>
      </c>
      <c r="C1236">
        <v>315.99746306521399</v>
      </c>
      <c r="D1236">
        <f t="shared" si="19"/>
        <v>2117498.9999999991</v>
      </c>
      <c r="E1236">
        <v>224.29551101664899</v>
      </c>
      <c r="F1236">
        <v>50308.476262219701</v>
      </c>
      <c r="G1236" t="s">
        <v>9926</v>
      </c>
    </row>
    <row r="1237" spans="1:7" x14ac:dyDescent="0.25">
      <c r="A1237" t="s">
        <v>1975</v>
      </c>
      <c r="B1237">
        <v>8497</v>
      </c>
      <c r="C1237">
        <v>294.45875014710998</v>
      </c>
      <c r="D1237">
        <f t="shared" si="19"/>
        <v>2502015.9999999935</v>
      </c>
      <c r="E1237">
        <v>231.65373236256099</v>
      </c>
      <c r="F1237">
        <v>53663.451717505399</v>
      </c>
      <c r="G1237" t="s">
        <v>9926</v>
      </c>
    </row>
    <row r="1238" spans="1:7" x14ac:dyDescent="0.25">
      <c r="A1238" t="s">
        <v>4643</v>
      </c>
      <c r="B1238">
        <v>6979</v>
      </c>
      <c r="C1238">
        <v>305.02536179968399</v>
      </c>
      <c r="D1238">
        <f t="shared" si="19"/>
        <v>2128771.9999999944</v>
      </c>
      <c r="E1238">
        <v>218.69226430018199</v>
      </c>
      <c r="F1238">
        <v>47826.306464740803</v>
      </c>
      <c r="G1238" t="s">
        <v>9926</v>
      </c>
    </row>
    <row r="1239" spans="1:7" x14ac:dyDescent="0.25">
      <c r="A1239" t="s">
        <v>4087</v>
      </c>
      <c r="B1239">
        <v>8201</v>
      </c>
      <c r="C1239">
        <v>292.812096085843</v>
      </c>
      <c r="D1239">
        <f t="shared" si="19"/>
        <v>2401351.9999999986</v>
      </c>
      <c r="E1239">
        <v>206.78119620131599</v>
      </c>
      <c r="F1239">
        <v>42758.463102447298</v>
      </c>
      <c r="G1239" t="s">
        <v>9926</v>
      </c>
    </row>
    <row r="1240" spans="1:7" x14ac:dyDescent="0.25">
      <c r="A1240" t="s">
        <v>6044</v>
      </c>
      <c r="B1240">
        <v>3548</v>
      </c>
      <c r="C1240">
        <v>321.49577226606499</v>
      </c>
      <c r="D1240">
        <f t="shared" si="19"/>
        <v>1140666.9999999986</v>
      </c>
      <c r="E1240">
        <v>204.31252349249999</v>
      </c>
      <c r="F1240">
        <v>41743.607255873598</v>
      </c>
      <c r="G1240" t="s">
        <v>9926</v>
      </c>
    </row>
    <row r="1241" spans="1:7" x14ac:dyDescent="0.25">
      <c r="A1241" t="s">
        <v>3086</v>
      </c>
      <c r="B1241">
        <v>4958</v>
      </c>
      <c r="C1241">
        <v>307.05223880596998</v>
      </c>
      <c r="D1241">
        <f t="shared" si="19"/>
        <v>1522364.9999999991</v>
      </c>
      <c r="E1241">
        <v>267.76876753024402</v>
      </c>
      <c r="F1241">
        <v>71700.112864665905</v>
      </c>
      <c r="G1241" t="s">
        <v>9926</v>
      </c>
    </row>
    <row r="1242" spans="1:7" x14ac:dyDescent="0.25">
      <c r="A1242" t="s">
        <v>642</v>
      </c>
      <c r="B1242">
        <v>3611</v>
      </c>
      <c r="C1242">
        <v>310.224591525893</v>
      </c>
      <c r="D1242">
        <f t="shared" si="19"/>
        <v>1120220.9999999995</v>
      </c>
      <c r="E1242">
        <v>226.15181749993499</v>
      </c>
      <c r="F1242">
        <v>51144.644558524204</v>
      </c>
      <c r="G1242" t="s">
        <v>9926</v>
      </c>
    </row>
    <row r="1243" spans="1:7" x14ac:dyDescent="0.25">
      <c r="A1243" t="s">
        <v>5439</v>
      </c>
      <c r="B1243">
        <v>4605</v>
      </c>
      <c r="C1243">
        <v>319.554614549402</v>
      </c>
      <c r="D1243">
        <f t="shared" si="19"/>
        <v>1471548.9999999963</v>
      </c>
      <c r="E1243">
        <v>208.27566520879699</v>
      </c>
      <c r="F1243">
        <v>43378.752718166899</v>
      </c>
      <c r="G1243" t="s">
        <v>9926</v>
      </c>
    </row>
    <row r="1244" spans="1:7" x14ac:dyDescent="0.25">
      <c r="A1244" t="s">
        <v>5449</v>
      </c>
      <c r="B1244">
        <v>4681</v>
      </c>
      <c r="C1244">
        <v>327.34714804528898</v>
      </c>
      <c r="D1244">
        <f t="shared" si="19"/>
        <v>1532311.9999999977</v>
      </c>
      <c r="E1244">
        <v>238.37242770828999</v>
      </c>
      <c r="F1244">
        <v>56821.414291544097</v>
      </c>
      <c r="G1244" t="s">
        <v>9926</v>
      </c>
    </row>
    <row r="1245" spans="1:7" x14ac:dyDescent="0.25">
      <c r="A1245" t="s">
        <v>6881</v>
      </c>
      <c r="B1245">
        <v>4084</v>
      </c>
      <c r="C1245">
        <v>308.15695396669901</v>
      </c>
      <c r="D1245">
        <f t="shared" si="19"/>
        <v>1258512.9999999988</v>
      </c>
      <c r="E1245">
        <v>210.26659797033801</v>
      </c>
      <c r="F1245">
        <v>44212.042222019903</v>
      </c>
      <c r="G1245" t="s">
        <v>9926</v>
      </c>
    </row>
    <row r="1246" spans="1:7" x14ac:dyDescent="0.25">
      <c r="A1246" t="s">
        <v>6049</v>
      </c>
      <c r="B1246">
        <v>2283</v>
      </c>
      <c r="C1246">
        <v>335.28471309680202</v>
      </c>
      <c r="D1246">
        <f t="shared" si="19"/>
        <v>765454.99999999907</v>
      </c>
      <c r="E1246">
        <v>236.146325773607</v>
      </c>
      <c r="F1246">
        <v>55765.087176374698</v>
      </c>
      <c r="G1246" t="s">
        <v>9926</v>
      </c>
    </row>
    <row r="1247" spans="1:7" x14ac:dyDescent="0.25">
      <c r="A1247" t="s">
        <v>5888</v>
      </c>
      <c r="B1247">
        <v>4951</v>
      </c>
      <c r="C1247">
        <v>299.244395071702</v>
      </c>
      <c r="D1247">
        <f t="shared" si="19"/>
        <v>1481558.9999999965</v>
      </c>
      <c r="E1247">
        <v>199.35957680794499</v>
      </c>
      <c r="F1247">
        <v>39744.240865043001</v>
      </c>
      <c r="G1247" t="s">
        <v>9926</v>
      </c>
    </row>
    <row r="1248" spans="1:7" x14ac:dyDescent="0.25">
      <c r="A1248" t="s">
        <v>5964</v>
      </c>
      <c r="B1248">
        <v>5887</v>
      </c>
      <c r="C1248">
        <v>308.11262102938599</v>
      </c>
      <c r="D1248">
        <f t="shared" si="19"/>
        <v>1813858.9999999953</v>
      </c>
      <c r="E1248">
        <v>307.43351975290801</v>
      </c>
      <c r="F1248">
        <v>94515.369067661799</v>
      </c>
      <c r="G1248" t="s">
        <v>9926</v>
      </c>
    </row>
    <row r="1249" spans="1:7" x14ac:dyDescent="0.25">
      <c r="A1249" t="s">
        <v>2406</v>
      </c>
      <c r="B1249">
        <v>5729</v>
      </c>
      <c r="C1249">
        <v>297.04974690172799</v>
      </c>
      <c r="D1249">
        <f t="shared" si="19"/>
        <v>1701797.9999999995</v>
      </c>
      <c r="E1249">
        <v>183.177763444758</v>
      </c>
      <c r="F1249">
        <v>33554.093020623703</v>
      </c>
      <c r="G1249" t="s">
        <v>9926</v>
      </c>
    </row>
    <row r="1250" spans="1:7" x14ac:dyDescent="0.25">
      <c r="A1250" t="s">
        <v>3172</v>
      </c>
      <c r="B1250">
        <v>5987</v>
      </c>
      <c r="C1250">
        <v>313.39368632036002</v>
      </c>
      <c r="D1250">
        <f t="shared" si="19"/>
        <v>1876287.9999999953</v>
      </c>
      <c r="E1250">
        <v>195.01481909360399</v>
      </c>
      <c r="F1250">
        <v>38030.779666111397</v>
      </c>
      <c r="G1250" t="s">
        <v>9926</v>
      </c>
    </row>
    <row r="1251" spans="1:7" x14ac:dyDescent="0.25">
      <c r="A1251" t="s">
        <v>6725</v>
      </c>
      <c r="B1251">
        <v>4532</v>
      </c>
      <c r="C1251">
        <v>315.99602824360102</v>
      </c>
      <c r="D1251">
        <f t="shared" si="19"/>
        <v>1432093.9999999998</v>
      </c>
      <c r="E1251">
        <v>370.21388710973002</v>
      </c>
      <c r="F1251">
        <v>137058.32220889599</v>
      </c>
      <c r="G1251" t="s">
        <v>9926</v>
      </c>
    </row>
    <row r="1252" spans="1:7" x14ac:dyDescent="0.25">
      <c r="A1252" t="s">
        <v>4368</v>
      </c>
      <c r="B1252">
        <v>5188</v>
      </c>
      <c r="C1252">
        <v>297.75057825751702</v>
      </c>
      <c r="D1252">
        <f t="shared" si="19"/>
        <v>1544729.9999999984</v>
      </c>
      <c r="E1252">
        <v>196.59326770500999</v>
      </c>
      <c r="F1252">
        <v>38648.9129069337</v>
      </c>
      <c r="G1252" t="s">
        <v>9926</v>
      </c>
    </row>
    <row r="1253" spans="1:7" x14ac:dyDescent="0.25">
      <c r="A1253" t="s">
        <v>408</v>
      </c>
      <c r="B1253">
        <v>3961</v>
      </c>
      <c r="C1253">
        <v>299.13481444079702</v>
      </c>
      <c r="D1253">
        <f t="shared" si="19"/>
        <v>1184872.999999997</v>
      </c>
      <c r="E1253">
        <v>199.564013431381</v>
      </c>
      <c r="F1253">
        <v>39825.795456840497</v>
      </c>
      <c r="G1253" t="s">
        <v>9926</v>
      </c>
    </row>
    <row r="1254" spans="1:7" x14ac:dyDescent="0.25">
      <c r="A1254" t="s">
        <v>5766</v>
      </c>
      <c r="B1254">
        <v>3884</v>
      </c>
      <c r="C1254">
        <v>295.832131822863</v>
      </c>
      <c r="D1254">
        <f t="shared" si="19"/>
        <v>1149012</v>
      </c>
      <c r="E1254">
        <v>181.52091769728801</v>
      </c>
      <c r="F1254">
        <v>32949.843561665803</v>
      </c>
      <c r="G1254" t="s">
        <v>9926</v>
      </c>
    </row>
    <row r="1255" spans="1:7" x14ac:dyDescent="0.25">
      <c r="A1255" t="s">
        <v>3928</v>
      </c>
      <c r="B1255">
        <v>3608</v>
      </c>
      <c r="C1255">
        <v>330.33093126385802</v>
      </c>
      <c r="D1255">
        <f t="shared" si="19"/>
        <v>1191833.9999999998</v>
      </c>
      <c r="E1255">
        <v>196.08628065630199</v>
      </c>
      <c r="F1255">
        <v>38449.829461622103</v>
      </c>
      <c r="G1255" t="s">
        <v>9926</v>
      </c>
    </row>
    <row r="1256" spans="1:7" x14ac:dyDescent="0.25">
      <c r="A1256" t="s">
        <v>3372</v>
      </c>
      <c r="B1256">
        <v>3216</v>
      </c>
      <c r="C1256">
        <v>337.91200248756201</v>
      </c>
      <c r="D1256">
        <f t="shared" si="19"/>
        <v>1086724.9999999993</v>
      </c>
      <c r="E1256">
        <v>201.96661419492901</v>
      </c>
      <c r="F1256">
        <v>40790.513249363597</v>
      </c>
      <c r="G1256" t="s">
        <v>9926</v>
      </c>
    </row>
    <row r="1257" spans="1:7" x14ac:dyDescent="0.25">
      <c r="A1257" t="s">
        <v>7895</v>
      </c>
      <c r="B1257">
        <v>3344</v>
      </c>
      <c r="C1257">
        <v>339.50837320574101</v>
      </c>
      <c r="D1257">
        <f t="shared" si="19"/>
        <v>1135315.9999999979</v>
      </c>
      <c r="E1257">
        <v>204.563499861987</v>
      </c>
      <c r="F1257">
        <v>41846.225475785199</v>
      </c>
      <c r="G1257" t="s">
        <v>9926</v>
      </c>
    </row>
    <row r="1258" spans="1:7" x14ac:dyDescent="0.25">
      <c r="A1258" t="s">
        <v>2861</v>
      </c>
      <c r="B1258">
        <v>2715</v>
      </c>
      <c r="C1258">
        <v>332.71860036832402</v>
      </c>
      <c r="D1258">
        <f t="shared" si="19"/>
        <v>903330.99999999977</v>
      </c>
      <c r="E1258">
        <v>213.558652571008</v>
      </c>
      <c r="F1258">
        <v>45607.298087944502</v>
      </c>
      <c r="G1258" t="s">
        <v>9926</v>
      </c>
    </row>
    <row r="1259" spans="1:7" x14ac:dyDescent="0.25">
      <c r="A1259" t="s">
        <v>1945</v>
      </c>
      <c r="B1259">
        <v>2432</v>
      </c>
      <c r="C1259">
        <v>320.55633223684202</v>
      </c>
      <c r="D1259">
        <f t="shared" si="19"/>
        <v>779592.99999999977</v>
      </c>
      <c r="E1259">
        <v>212.117221035163</v>
      </c>
      <c r="F1259">
        <v>44993.715459680599</v>
      </c>
      <c r="G1259" t="s">
        <v>9926</v>
      </c>
    </row>
    <row r="1260" spans="1:7" x14ac:dyDescent="0.25">
      <c r="A1260" t="s">
        <v>6372</v>
      </c>
      <c r="B1260">
        <v>2020</v>
      </c>
      <c r="C1260">
        <v>340.40742574257399</v>
      </c>
      <c r="D1260">
        <f t="shared" si="19"/>
        <v>687622.99999999942</v>
      </c>
      <c r="E1260">
        <v>214.425021836089</v>
      </c>
      <c r="F1260">
        <v>45978.089989407497</v>
      </c>
      <c r="G1260" t="s">
        <v>9926</v>
      </c>
    </row>
    <row r="1261" spans="1:7" x14ac:dyDescent="0.25">
      <c r="A1261" t="s">
        <v>3213</v>
      </c>
      <c r="B1261">
        <v>2629</v>
      </c>
      <c r="C1261">
        <v>331.64777481932202</v>
      </c>
      <c r="D1261">
        <f t="shared" si="19"/>
        <v>871901.99999999756</v>
      </c>
      <c r="E1261">
        <v>201.53788091256001</v>
      </c>
      <c r="F1261">
        <v>40617.517442725497</v>
      </c>
      <c r="G1261" t="s">
        <v>9926</v>
      </c>
    </row>
    <row r="1262" spans="1:7" x14ac:dyDescent="0.25">
      <c r="A1262" t="s">
        <v>860</v>
      </c>
      <c r="B1262">
        <v>2708</v>
      </c>
      <c r="C1262">
        <v>337.21344165435698</v>
      </c>
      <c r="D1262">
        <f t="shared" si="19"/>
        <v>913173.99999999872</v>
      </c>
      <c r="E1262">
        <v>204.82661595756099</v>
      </c>
      <c r="F1262">
        <v>41953.942604626398</v>
      </c>
      <c r="G1262" t="s">
        <v>9926</v>
      </c>
    </row>
    <row r="1263" spans="1:7" x14ac:dyDescent="0.25">
      <c r="A1263" t="s">
        <v>4186</v>
      </c>
      <c r="B1263">
        <v>2868</v>
      </c>
      <c r="C1263">
        <v>340.72210599721001</v>
      </c>
      <c r="D1263">
        <f t="shared" si="19"/>
        <v>977190.99999999825</v>
      </c>
      <c r="E1263">
        <v>212.976551156076</v>
      </c>
      <c r="F1263">
        <v>45359.011342336802</v>
      </c>
      <c r="G1263" t="s">
        <v>9926</v>
      </c>
    </row>
    <row r="1264" spans="1:7" x14ac:dyDescent="0.25">
      <c r="A1264" t="s">
        <v>4348</v>
      </c>
      <c r="B1264">
        <v>5783</v>
      </c>
      <c r="C1264">
        <v>392.115165139201</v>
      </c>
      <c r="D1264">
        <f t="shared" si="19"/>
        <v>2267601.9999999995</v>
      </c>
      <c r="E1264">
        <v>447.38544064085102</v>
      </c>
      <c r="F1264">
        <v>200153.732497408</v>
      </c>
      <c r="G1264" t="s">
        <v>9926</v>
      </c>
    </row>
    <row r="1265" spans="1:7" x14ac:dyDescent="0.25">
      <c r="A1265" t="s">
        <v>6573</v>
      </c>
      <c r="B1265">
        <v>2639</v>
      </c>
      <c r="C1265">
        <v>333.86585827965098</v>
      </c>
      <c r="D1265">
        <f t="shared" si="19"/>
        <v>881071.99999999895</v>
      </c>
      <c r="E1265">
        <v>216.97904200144799</v>
      </c>
      <c r="F1265">
        <v>47079.904667866103</v>
      </c>
      <c r="G1265" t="s">
        <v>9926</v>
      </c>
    </row>
    <row r="1266" spans="1:7" x14ac:dyDescent="0.25">
      <c r="A1266" t="s">
        <v>6717</v>
      </c>
      <c r="B1266">
        <v>2777</v>
      </c>
      <c r="C1266">
        <v>328.29276197335201</v>
      </c>
      <c r="D1266">
        <f t="shared" si="19"/>
        <v>911668.99999999849</v>
      </c>
      <c r="E1266">
        <v>221.76840590799901</v>
      </c>
      <c r="F1266">
        <v>49181.225858975296</v>
      </c>
      <c r="G1266" t="s">
        <v>9926</v>
      </c>
    </row>
    <row r="1267" spans="1:7" x14ac:dyDescent="0.25">
      <c r="A1267" t="s">
        <v>1272</v>
      </c>
      <c r="B1267">
        <v>1441</v>
      </c>
      <c r="C1267">
        <v>303.84385843164398</v>
      </c>
      <c r="D1267">
        <f t="shared" si="19"/>
        <v>437838.99999999895</v>
      </c>
      <c r="E1267">
        <v>219.77411994437401</v>
      </c>
      <c r="F1267">
        <v>48300.663797324298</v>
      </c>
      <c r="G1267" t="s">
        <v>9926</v>
      </c>
    </row>
    <row r="1268" spans="1:7" x14ac:dyDescent="0.25">
      <c r="A1268" t="s">
        <v>3605</v>
      </c>
      <c r="B1268">
        <v>2900</v>
      </c>
      <c r="C1268">
        <v>320.93724137931002</v>
      </c>
      <c r="D1268">
        <f t="shared" si="19"/>
        <v>930717.99999999907</v>
      </c>
      <c r="E1268">
        <v>202.016118416354</v>
      </c>
      <c r="F1268">
        <v>40810.512100010703</v>
      </c>
      <c r="G1268" t="s">
        <v>9926</v>
      </c>
    </row>
    <row r="1269" spans="1:7" x14ac:dyDescent="0.25">
      <c r="A1269" t="s">
        <v>7606</v>
      </c>
      <c r="B1269">
        <v>2946</v>
      </c>
      <c r="C1269">
        <v>290.144942294636</v>
      </c>
      <c r="D1269">
        <f t="shared" si="19"/>
        <v>854766.99999999767</v>
      </c>
      <c r="E1269">
        <v>211.824490175824</v>
      </c>
      <c r="F1269">
        <v>44869.614638247898</v>
      </c>
      <c r="G1269" t="s">
        <v>9926</v>
      </c>
    </row>
    <row r="1270" spans="1:7" x14ac:dyDescent="0.25">
      <c r="A1270" t="s">
        <v>5135</v>
      </c>
      <c r="B1270">
        <v>2819</v>
      </c>
      <c r="C1270">
        <v>300.58779709116698</v>
      </c>
      <c r="D1270">
        <f t="shared" si="19"/>
        <v>847356.99999999965</v>
      </c>
      <c r="E1270">
        <v>202.53936436276399</v>
      </c>
      <c r="F1270">
        <v>41022.194116472601</v>
      </c>
      <c r="G1270" t="s">
        <v>9926</v>
      </c>
    </row>
    <row r="1271" spans="1:7" x14ac:dyDescent="0.25">
      <c r="A1271" t="s">
        <v>5511</v>
      </c>
      <c r="B1271">
        <v>2824</v>
      </c>
      <c r="C1271">
        <v>302.17917847025399</v>
      </c>
      <c r="D1271">
        <f t="shared" si="19"/>
        <v>853353.99999999721</v>
      </c>
      <c r="E1271">
        <v>201.27668267388</v>
      </c>
      <c r="F1271">
        <v>40512.302988201896</v>
      </c>
      <c r="G1271" t="s">
        <v>9926</v>
      </c>
    </row>
    <row r="1272" spans="1:7" x14ac:dyDescent="0.25">
      <c r="A1272" t="s">
        <v>6772</v>
      </c>
      <c r="B1272">
        <v>2955</v>
      </c>
      <c r="C1272">
        <v>316.42267343485599</v>
      </c>
      <c r="D1272">
        <f t="shared" si="19"/>
        <v>935028.99999999942</v>
      </c>
      <c r="E1272">
        <v>209.25191016947301</v>
      </c>
      <c r="F1272">
        <v>43786.361909573403</v>
      </c>
      <c r="G1272" t="s">
        <v>9926</v>
      </c>
    </row>
    <row r="1273" spans="1:7" x14ac:dyDescent="0.25">
      <c r="A1273" t="s">
        <v>6483</v>
      </c>
      <c r="B1273">
        <v>3160</v>
      </c>
      <c r="C1273">
        <v>314.336075949367</v>
      </c>
      <c r="D1273">
        <f t="shared" si="19"/>
        <v>993301.99999999977</v>
      </c>
      <c r="E1273">
        <v>218.09777865280799</v>
      </c>
      <c r="F1273">
        <v>47566.641053289502</v>
      </c>
      <c r="G1273" t="s">
        <v>9926</v>
      </c>
    </row>
    <row r="1274" spans="1:7" x14ac:dyDescent="0.25">
      <c r="A1274" t="s">
        <v>2459</v>
      </c>
      <c r="B1274">
        <v>3210</v>
      </c>
      <c r="C1274">
        <v>318.29470404984397</v>
      </c>
      <c r="D1274">
        <f t="shared" si="19"/>
        <v>1021725.9999999992</v>
      </c>
      <c r="E1274">
        <v>222.04493887502801</v>
      </c>
      <c r="F1274">
        <v>49303.954880015197</v>
      </c>
      <c r="G1274" t="s">
        <v>9926</v>
      </c>
    </row>
    <row r="1275" spans="1:7" x14ac:dyDescent="0.25">
      <c r="A1275" t="s">
        <v>6412</v>
      </c>
      <c r="B1275">
        <v>3236</v>
      </c>
      <c r="C1275">
        <v>313.92212608158201</v>
      </c>
      <c r="D1275">
        <f t="shared" si="19"/>
        <v>1015851.9999999994</v>
      </c>
      <c r="E1275">
        <v>252.386993626882</v>
      </c>
      <c r="F1275">
        <v>63699.194552016197</v>
      </c>
      <c r="G1275" t="s">
        <v>9926</v>
      </c>
    </row>
    <row r="1276" spans="1:7" x14ac:dyDescent="0.25">
      <c r="A1276" t="s">
        <v>8119</v>
      </c>
      <c r="B1276">
        <v>5246</v>
      </c>
      <c r="C1276">
        <v>296.10465116278999</v>
      </c>
      <c r="D1276">
        <f t="shared" si="19"/>
        <v>1553364.9999999963</v>
      </c>
      <c r="E1276">
        <v>220.50086478758001</v>
      </c>
      <c r="F1276">
        <v>48620.631372070799</v>
      </c>
      <c r="G1276" t="s">
        <v>9926</v>
      </c>
    </row>
    <row r="1277" spans="1:7" x14ac:dyDescent="0.25">
      <c r="A1277" t="s">
        <v>928</v>
      </c>
      <c r="B1277">
        <v>2779</v>
      </c>
      <c r="C1277">
        <v>304.76610291471701</v>
      </c>
      <c r="D1277">
        <f t="shared" si="19"/>
        <v>846944.9999999986</v>
      </c>
      <c r="E1277">
        <v>213.044231277271</v>
      </c>
      <c r="F1277">
        <v>45387.844480523599</v>
      </c>
      <c r="G1277" t="s">
        <v>9926</v>
      </c>
    </row>
    <row r="1278" spans="1:7" x14ac:dyDescent="0.25">
      <c r="A1278" t="s">
        <v>5022</v>
      </c>
      <c r="B1278">
        <v>2958</v>
      </c>
      <c r="C1278">
        <v>318.57099391480699</v>
      </c>
      <c r="D1278">
        <f t="shared" si="19"/>
        <v>942332.99999999907</v>
      </c>
      <c r="E1278">
        <v>214.28651784915601</v>
      </c>
      <c r="F1278">
        <v>45918.711731916701</v>
      </c>
      <c r="G1278" t="s">
        <v>9926</v>
      </c>
    </row>
    <row r="1279" spans="1:7" x14ac:dyDescent="0.25">
      <c r="A1279" t="s">
        <v>675</v>
      </c>
      <c r="B1279">
        <v>3326</v>
      </c>
      <c r="C1279">
        <v>313.76247745039001</v>
      </c>
      <c r="D1279">
        <f t="shared" si="19"/>
        <v>1043573.9999999972</v>
      </c>
      <c r="E1279">
        <v>218.59361846183</v>
      </c>
      <c r="F1279">
        <v>47783.170032236303</v>
      </c>
      <c r="G1279" t="s">
        <v>9926</v>
      </c>
    </row>
    <row r="1280" spans="1:7" x14ac:dyDescent="0.25">
      <c r="A1280" t="s">
        <v>2449</v>
      </c>
      <c r="B1280">
        <v>3072</v>
      </c>
      <c r="C1280">
        <v>294.298502604166</v>
      </c>
      <c r="D1280">
        <f t="shared" si="19"/>
        <v>904084.9999999979</v>
      </c>
      <c r="E1280">
        <v>206.11441283855501</v>
      </c>
      <c r="F1280">
        <v>42483.151179782399</v>
      </c>
      <c r="G1280" t="s">
        <v>9926</v>
      </c>
    </row>
    <row r="1281" spans="1:7" x14ac:dyDescent="0.25">
      <c r="A1281" t="s">
        <v>5663</v>
      </c>
      <c r="B1281">
        <v>3475</v>
      </c>
      <c r="C1281">
        <v>356.78762589927999</v>
      </c>
      <c r="D1281">
        <f t="shared" si="19"/>
        <v>1239836.9999999979</v>
      </c>
      <c r="E1281">
        <v>298.50197531235</v>
      </c>
      <c r="F1281">
        <v>89103.429265375205</v>
      </c>
      <c r="G1281" t="s">
        <v>9926</v>
      </c>
    </row>
    <row r="1282" spans="1:7" x14ac:dyDescent="0.25">
      <c r="A1282" t="s">
        <v>4503</v>
      </c>
      <c r="B1282">
        <v>2423</v>
      </c>
      <c r="C1282">
        <v>261.53446141147299</v>
      </c>
      <c r="D1282">
        <f t="shared" si="19"/>
        <v>633697.99999999907</v>
      </c>
      <c r="E1282">
        <v>181.717318051413</v>
      </c>
      <c r="F1282">
        <v>33021.183679798502</v>
      </c>
      <c r="G1282" t="s">
        <v>9926</v>
      </c>
    </row>
    <row r="1283" spans="1:7" x14ac:dyDescent="0.25">
      <c r="A1283" t="s">
        <v>8168</v>
      </c>
      <c r="B1283">
        <v>2406</v>
      </c>
      <c r="C1283">
        <v>303.29135494596801</v>
      </c>
      <c r="D1283">
        <f t="shared" ref="D1283:D1346" si="20">B1283*C1283</f>
        <v>729718.99999999907</v>
      </c>
      <c r="E1283">
        <v>208.077908766164</v>
      </c>
      <c r="F1283">
        <v>43296.416116500099</v>
      </c>
      <c r="G1283" t="s">
        <v>9926</v>
      </c>
    </row>
    <row r="1284" spans="1:7" x14ac:dyDescent="0.25">
      <c r="A1284" t="s">
        <v>1788</v>
      </c>
      <c r="B1284">
        <v>1680</v>
      </c>
      <c r="C1284">
        <v>323.74047619047599</v>
      </c>
      <c r="D1284">
        <f t="shared" si="20"/>
        <v>543883.99999999965</v>
      </c>
      <c r="E1284">
        <v>201.635177971513</v>
      </c>
      <c r="F1284">
        <v>40656.744995603898</v>
      </c>
      <c r="G1284" t="s">
        <v>9926</v>
      </c>
    </row>
    <row r="1285" spans="1:7" x14ac:dyDescent="0.25">
      <c r="A1285" t="s">
        <v>2154</v>
      </c>
      <c r="B1285">
        <v>3023</v>
      </c>
      <c r="C1285">
        <v>290.65828647039302</v>
      </c>
      <c r="D1285">
        <f t="shared" si="20"/>
        <v>878659.99999999814</v>
      </c>
      <c r="E1285">
        <v>211.390483393175</v>
      </c>
      <c r="F1285">
        <v>44685.936469200497</v>
      </c>
      <c r="G1285" t="s">
        <v>9926</v>
      </c>
    </row>
    <row r="1286" spans="1:7" x14ac:dyDescent="0.25">
      <c r="A1286" t="s">
        <v>3180</v>
      </c>
      <c r="B1286">
        <v>1091</v>
      </c>
      <c r="C1286">
        <v>200.37030247479299</v>
      </c>
      <c r="D1286">
        <f t="shared" si="20"/>
        <v>218603.99999999916</v>
      </c>
      <c r="E1286">
        <v>133.40481401228101</v>
      </c>
      <c r="F1286">
        <v>17796.844401651499</v>
      </c>
      <c r="G1286" t="s">
        <v>9926</v>
      </c>
    </row>
    <row r="1287" spans="1:7" x14ac:dyDescent="0.25">
      <c r="A1287" t="s">
        <v>6552</v>
      </c>
      <c r="B1287">
        <v>2930</v>
      </c>
      <c r="C1287">
        <v>331.78327645051098</v>
      </c>
      <c r="D1287">
        <f t="shared" si="20"/>
        <v>972124.99999999721</v>
      </c>
      <c r="E1287">
        <v>255.455311104521</v>
      </c>
      <c r="F1287">
        <v>65257.415971507697</v>
      </c>
      <c r="G1287" t="s">
        <v>9926</v>
      </c>
    </row>
    <row r="1288" spans="1:7" x14ac:dyDescent="0.25">
      <c r="A1288" t="s">
        <v>585</v>
      </c>
      <c r="B1288">
        <v>3111</v>
      </c>
      <c r="C1288">
        <v>346.09707489553199</v>
      </c>
      <c r="D1288">
        <f t="shared" si="20"/>
        <v>1076708</v>
      </c>
      <c r="E1288">
        <v>272.652281225884</v>
      </c>
      <c r="F1288">
        <v>74339.266457678896</v>
      </c>
      <c r="G1288" t="s">
        <v>9926</v>
      </c>
    </row>
    <row r="1289" spans="1:7" x14ac:dyDescent="0.25">
      <c r="A1289" t="s">
        <v>794</v>
      </c>
      <c r="B1289">
        <v>4503</v>
      </c>
      <c r="C1289">
        <v>371.71063735287498</v>
      </c>
      <c r="D1289">
        <f t="shared" si="20"/>
        <v>1673812.999999996</v>
      </c>
      <c r="E1289">
        <v>278.105113242556</v>
      </c>
      <c r="F1289">
        <v>77342.454011654903</v>
      </c>
      <c r="G1289" t="s">
        <v>9926</v>
      </c>
    </row>
    <row r="1290" spans="1:7" x14ac:dyDescent="0.25">
      <c r="A1290" t="s">
        <v>1880</v>
      </c>
      <c r="B1290">
        <v>2109</v>
      </c>
      <c r="C1290">
        <v>345.724513987671</v>
      </c>
      <c r="D1290">
        <f t="shared" si="20"/>
        <v>729132.99999999814</v>
      </c>
      <c r="E1290">
        <v>235.74610951434801</v>
      </c>
      <c r="F1290">
        <v>55576.228151151197</v>
      </c>
      <c r="G1290" t="s">
        <v>9926</v>
      </c>
    </row>
    <row r="1291" spans="1:7" x14ac:dyDescent="0.25">
      <c r="A1291" t="s">
        <v>5672</v>
      </c>
      <c r="B1291">
        <v>444</v>
      </c>
      <c r="C1291">
        <v>320.19369369369298</v>
      </c>
      <c r="D1291">
        <f t="shared" si="20"/>
        <v>142165.99999999968</v>
      </c>
      <c r="E1291">
        <v>222.813739248871</v>
      </c>
      <c r="F1291">
        <v>49645.962398063901</v>
      </c>
      <c r="G1291" t="s">
        <v>9926</v>
      </c>
    </row>
    <row r="1292" spans="1:7" x14ac:dyDescent="0.25">
      <c r="A1292" t="s">
        <v>3907</v>
      </c>
      <c r="B1292">
        <v>359</v>
      </c>
      <c r="C1292">
        <v>320.57938718662899</v>
      </c>
      <c r="D1292">
        <f t="shared" si="20"/>
        <v>115087.99999999981</v>
      </c>
      <c r="E1292">
        <v>223.31690466491901</v>
      </c>
      <c r="F1292">
        <v>49870.4399091206</v>
      </c>
      <c r="G1292" t="s">
        <v>9926</v>
      </c>
    </row>
    <row r="1293" spans="1:7" x14ac:dyDescent="0.25">
      <c r="A1293" t="s">
        <v>6862</v>
      </c>
      <c r="B1293">
        <v>441</v>
      </c>
      <c r="C1293">
        <v>322.86167800453501</v>
      </c>
      <c r="D1293">
        <f t="shared" si="20"/>
        <v>142381.99999999994</v>
      </c>
      <c r="E1293">
        <v>213.77940288126101</v>
      </c>
      <c r="F1293">
        <v>45701.633096268801</v>
      </c>
      <c r="G1293" t="s">
        <v>9926</v>
      </c>
    </row>
    <row r="1294" spans="1:7" x14ac:dyDescent="0.25">
      <c r="A1294" t="s">
        <v>3070</v>
      </c>
      <c r="B1294">
        <v>392</v>
      </c>
      <c r="C1294">
        <v>320.10714285714198</v>
      </c>
      <c r="D1294">
        <f t="shared" si="20"/>
        <v>125481.99999999965</v>
      </c>
      <c r="E1294">
        <v>213.37017711202799</v>
      </c>
      <c r="F1294">
        <v>45526.832480818397</v>
      </c>
      <c r="G1294" t="s">
        <v>9926</v>
      </c>
    </row>
    <row r="1295" spans="1:7" x14ac:dyDescent="0.25">
      <c r="A1295" t="s">
        <v>1503</v>
      </c>
      <c r="B1295">
        <v>354</v>
      </c>
      <c r="C1295">
        <v>316.85028248587503</v>
      </c>
      <c r="D1295">
        <f t="shared" si="20"/>
        <v>112164.99999999975</v>
      </c>
      <c r="E1295">
        <v>216.92633352912699</v>
      </c>
      <c r="F1295">
        <v>47057.034178390197</v>
      </c>
      <c r="G1295" t="s">
        <v>9926</v>
      </c>
    </row>
    <row r="1296" spans="1:7" x14ac:dyDescent="0.25">
      <c r="A1296" t="s">
        <v>2746</v>
      </c>
      <c r="B1296">
        <v>455</v>
      </c>
      <c r="C1296">
        <v>324.727472527472</v>
      </c>
      <c r="D1296">
        <f t="shared" si="20"/>
        <v>147750.99999999977</v>
      </c>
      <c r="E1296">
        <v>215.702663918578</v>
      </c>
      <c r="F1296">
        <v>46527.639221571299</v>
      </c>
      <c r="G1296" t="s">
        <v>9926</v>
      </c>
    </row>
    <row r="1297" spans="1:7" x14ac:dyDescent="0.25">
      <c r="A1297" t="s">
        <v>4059</v>
      </c>
      <c r="B1297">
        <v>572</v>
      </c>
      <c r="C1297">
        <v>329.15034965034903</v>
      </c>
      <c r="D1297">
        <f t="shared" si="20"/>
        <v>188273.99999999965</v>
      </c>
      <c r="E1297">
        <v>208.541701113242</v>
      </c>
      <c r="F1297">
        <v>43489.641103205002</v>
      </c>
      <c r="G1297" t="s">
        <v>9926</v>
      </c>
    </row>
    <row r="1298" spans="1:7" x14ac:dyDescent="0.25">
      <c r="A1298" t="s">
        <v>7845</v>
      </c>
      <c r="B1298">
        <v>507</v>
      </c>
      <c r="C1298">
        <v>328.99211045364802</v>
      </c>
      <c r="D1298">
        <f t="shared" si="20"/>
        <v>166798.99999999953</v>
      </c>
      <c r="E1298">
        <v>208.04186816591499</v>
      </c>
      <c r="F1298">
        <v>43281.418909963999</v>
      </c>
      <c r="G1298" t="s">
        <v>9926</v>
      </c>
    </row>
    <row r="1299" spans="1:7" x14ac:dyDescent="0.25">
      <c r="A1299" t="s">
        <v>4927</v>
      </c>
      <c r="B1299">
        <v>362</v>
      </c>
      <c r="C1299">
        <v>330.14640883977899</v>
      </c>
      <c r="D1299">
        <f t="shared" si="20"/>
        <v>119512.99999999999</v>
      </c>
      <c r="E1299">
        <v>226.31956692276799</v>
      </c>
      <c r="F1299">
        <v>51220.546372109296</v>
      </c>
      <c r="G1299" t="s">
        <v>9926</v>
      </c>
    </row>
    <row r="1300" spans="1:7" x14ac:dyDescent="0.25">
      <c r="A1300" t="s">
        <v>3439</v>
      </c>
      <c r="B1300">
        <v>499</v>
      </c>
      <c r="C1300">
        <v>321.28056112224402</v>
      </c>
      <c r="D1300">
        <f t="shared" si="20"/>
        <v>160318.99999999977</v>
      </c>
      <c r="E1300">
        <v>210.051909445098</v>
      </c>
      <c r="F1300">
        <v>44121.804661531802</v>
      </c>
      <c r="G1300" t="s">
        <v>9926</v>
      </c>
    </row>
    <row r="1301" spans="1:7" x14ac:dyDescent="0.25">
      <c r="A1301" t="s">
        <v>3187</v>
      </c>
      <c r="B1301">
        <v>382</v>
      </c>
      <c r="C1301">
        <v>325.604712041884</v>
      </c>
      <c r="D1301">
        <f t="shared" si="20"/>
        <v>124380.99999999969</v>
      </c>
      <c r="E1301">
        <v>225.16442118075599</v>
      </c>
      <c r="F1301">
        <v>50699.016565664897</v>
      </c>
      <c r="G1301" t="s">
        <v>9926</v>
      </c>
    </row>
    <row r="1302" spans="1:7" x14ac:dyDescent="0.25">
      <c r="A1302" t="s">
        <v>2769</v>
      </c>
      <c r="B1302">
        <v>4968</v>
      </c>
      <c r="C1302">
        <v>325.28140096618301</v>
      </c>
      <c r="D1302">
        <f t="shared" si="20"/>
        <v>1615997.9999999972</v>
      </c>
      <c r="E1302">
        <v>294.499668047108</v>
      </c>
      <c r="F1302">
        <v>86730.054479856903</v>
      </c>
      <c r="G1302" t="s">
        <v>9926</v>
      </c>
    </row>
    <row r="1303" spans="1:7" x14ac:dyDescent="0.25">
      <c r="A1303" t="s">
        <v>2868</v>
      </c>
      <c r="B1303">
        <v>1415</v>
      </c>
      <c r="C1303">
        <v>302.93710247349799</v>
      </c>
      <c r="D1303">
        <f t="shared" si="20"/>
        <v>428655.99999999965</v>
      </c>
      <c r="E1303">
        <v>218.242626427982</v>
      </c>
      <c r="F1303">
        <v>47629.843990183901</v>
      </c>
      <c r="G1303" t="s">
        <v>9926</v>
      </c>
    </row>
    <row r="1304" spans="1:7" x14ac:dyDescent="0.25">
      <c r="A1304" t="s">
        <v>2664</v>
      </c>
      <c r="B1304">
        <v>5660</v>
      </c>
      <c r="C1304">
        <v>340.50848056537097</v>
      </c>
      <c r="D1304">
        <f t="shared" si="20"/>
        <v>1927277.9999999998</v>
      </c>
      <c r="E1304">
        <v>271.60612541695298</v>
      </c>
      <c r="F1304">
        <v>73769.887364010006</v>
      </c>
      <c r="G1304" t="s">
        <v>9926</v>
      </c>
    </row>
    <row r="1305" spans="1:7" x14ac:dyDescent="0.25">
      <c r="A1305" t="s">
        <v>739</v>
      </c>
      <c r="B1305">
        <v>6040</v>
      </c>
      <c r="C1305">
        <v>323.13079470198602</v>
      </c>
      <c r="D1305">
        <f t="shared" si="20"/>
        <v>1951709.9999999956</v>
      </c>
      <c r="E1305">
        <v>223.76621625047201</v>
      </c>
      <c r="F1305">
        <v>50071.319535053</v>
      </c>
      <c r="G1305" t="s">
        <v>9926</v>
      </c>
    </row>
    <row r="1306" spans="1:7" x14ac:dyDescent="0.25">
      <c r="A1306" t="s">
        <v>4294</v>
      </c>
      <c r="B1306">
        <v>6432</v>
      </c>
      <c r="C1306">
        <v>345.96688432835799</v>
      </c>
      <c r="D1306">
        <f t="shared" si="20"/>
        <v>2225258.9999999986</v>
      </c>
      <c r="E1306">
        <v>286.00496605378498</v>
      </c>
      <c r="F1306">
        <v>81798.840607426799</v>
      </c>
      <c r="G1306" t="s">
        <v>9926</v>
      </c>
    </row>
    <row r="1307" spans="1:7" x14ac:dyDescent="0.25">
      <c r="A1307" t="s">
        <v>4811</v>
      </c>
      <c r="B1307">
        <v>5717</v>
      </c>
      <c r="C1307">
        <v>347.79009970264099</v>
      </c>
      <c r="D1307">
        <f t="shared" si="20"/>
        <v>1988315.9999999986</v>
      </c>
      <c r="E1307">
        <v>306.99838903107798</v>
      </c>
      <c r="F1307">
        <v>94248.010867677207</v>
      </c>
      <c r="G1307" t="s">
        <v>9926</v>
      </c>
    </row>
    <row r="1308" spans="1:7" x14ac:dyDescent="0.25">
      <c r="A1308" t="s">
        <v>7715</v>
      </c>
      <c r="B1308">
        <v>5983</v>
      </c>
      <c r="C1308">
        <v>334.09894701654599</v>
      </c>
      <c r="D1308">
        <f t="shared" si="20"/>
        <v>1998913.9999999946</v>
      </c>
      <c r="E1308">
        <v>230.45034966678901</v>
      </c>
      <c r="F1308">
        <v>53107.363661545598</v>
      </c>
      <c r="G1308" t="s">
        <v>9926</v>
      </c>
    </row>
    <row r="1309" spans="1:7" x14ac:dyDescent="0.25">
      <c r="A1309" t="s">
        <v>4072</v>
      </c>
      <c r="B1309">
        <v>3010</v>
      </c>
      <c r="C1309">
        <v>312.40431893687702</v>
      </c>
      <c r="D1309">
        <f t="shared" si="20"/>
        <v>940336.99999999988</v>
      </c>
      <c r="E1309">
        <v>204.18216843681901</v>
      </c>
      <c r="F1309">
        <v>41690.357907561898</v>
      </c>
      <c r="G1309" t="s">
        <v>9926</v>
      </c>
    </row>
    <row r="1310" spans="1:7" x14ac:dyDescent="0.25">
      <c r="A1310" t="s">
        <v>5708</v>
      </c>
      <c r="B1310">
        <v>7680</v>
      </c>
      <c r="C1310">
        <v>321.94570312500002</v>
      </c>
      <c r="D1310">
        <f t="shared" si="20"/>
        <v>2472543</v>
      </c>
      <c r="E1310">
        <v>214.30492020140201</v>
      </c>
      <c r="F1310">
        <v>45926.598822529297</v>
      </c>
      <c r="G1310" t="s">
        <v>9926</v>
      </c>
    </row>
    <row r="1311" spans="1:7" x14ac:dyDescent="0.25">
      <c r="A1311" t="s">
        <v>1639</v>
      </c>
      <c r="B1311">
        <v>7436</v>
      </c>
      <c r="C1311">
        <v>323.02124798278601</v>
      </c>
      <c r="D1311">
        <f t="shared" si="20"/>
        <v>2401985.9999999967</v>
      </c>
      <c r="E1311">
        <v>226.64668285476299</v>
      </c>
      <c r="F1311">
        <v>51368.7188490677</v>
      </c>
      <c r="G1311" t="s">
        <v>9926</v>
      </c>
    </row>
    <row r="1312" spans="1:7" x14ac:dyDescent="0.25">
      <c r="A1312" t="s">
        <v>1027</v>
      </c>
      <c r="B1312">
        <v>4543</v>
      </c>
      <c r="C1312">
        <v>334.31587057010699</v>
      </c>
      <c r="D1312">
        <f t="shared" si="20"/>
        <v>1518796.999999996</v>
      </c>
      <c r="E1312">
        <v>269.74376498950102</v>
      </c>
      <c r="F1312">
        <v>72761.698750711497</v>
      </c>
      <c r="G1312" t="s">
        <v>9926</v>
      </c>
    </row>
    <row r="1313" spans="1:7" x14ac:dyDescent="0.25">
      <c r="A1313" t="s">
        <v>1791</v>
      </c>
      <c r="B1313">
        <v>5955</v>
      </c>
      <c r="C1313">
        <v>322.65020990763998</v>
      </c>
      <c r="D1313">
        <f t="shared" si="20"/>
        <v>1921381.999999996</v>
      </c>
      <c r="E1313">
        <v>205.902359686398</v>
      </c>
      <c r="F1313">
        <v>42395.781724426801</v>
      </c>
      <c r="G1313" t="s">
        <v>9926</v>
      </c>
    </row>
    <row r="1314" spans="1:7" x14ac:dyDescent="0.25">
      <c r="A1314" t="s">
        <v>4824</v>
      </c>
      <c r="B1314">
        <v>4988</v>
      </c>
      <c r="C1314">
        <v>316.52927024859599</v>
      </c>
      <c r="D1314">
        <f t="shared" si="20"/>
        <v>1578847.9999999967</v>
      </c>
      <c r="E1314">
        <v>215.09059405469301</v>
      </c>
      <c r="F1314">
        <v>46263.963650800797</v>
      </c>
      <c r="G1314" t="s">
        <v>9926</v>
      </c>
    </row>
    <row r="1315" spans="1:7" x14ac:dyDescent="0.25">
      <c r="A1315" t="s">
        <v>5055</v>
      </c>
      <c r="B1315">
        <v>6582</v>
      </c>
      <c r="C1315">
        <v>330.67760559100498</v>
      </c>
      <c r="D1315">
        <f t="shared" si="20"/>
        <v>2176519.9999999949</v>
      </c>
      <c r="E1315">
        <v>235.04293105225</v>
      </c>
      <c r="F1315">
        <v>55245.179437633102</v>
      </c>
      <c r="G1315" t="s">
        <v>9926</v>
      </c>
    </row>
    <row r="1316" spans="1:7" x14ac:dyDescent="0.25">
      <c r="A1316" t="s">
        <v>5460</v>
      </c>
      <c r="B1316">
        <v>5742</v>
      </c>
      <c r="C1316">
        <v>286.61006617903098</v>
      </c>
      <c r="D1316">
        <f t="shared" si="20"/>
        <v>1645714.9999999958</v>
      </c>
      <c r="E1316">
        <v>176.481427122441</v>
      </c>
      <c r="F1316">
        <v>31145.6941191734</v>
      </c>
      <c r="G1316" t="s">
        <v>9926</v>
      </c>
    </row>
    <row r="1317" spans="1:7" x14ac:dyDescent="0.25">
      <c r="A1317" t="s">
        <v>7394</v>
      </c>
      <c r="B1317">
        <v>4805</v>
      </c>
      <c r="C1317">
        <v>319.894276795005</v>
      </c>
      <c r="D1317">
        <f t="shared" si="20"/>
        <v>1537091.9999999991</v>
      </c>
      <c r="E1317">
        <v>256.06291439966799</v>
      </c>
      <c r="F1317">
        <v>65568.216130851695</v>
      </c>
      <c r="G1317" t="s">
        <v>9926</v>
      </c>
    </row>
    <row r="1318" spans="1:7" x14ac:dyDescent="0.25">
      <c r="A1318" t="s">
        <v>4025</v>
      </c>
      <c r="B1318">
        <v>4564</v>
      </c>
      <c r="C1318">
        <v>328.44544259421502</v>
      </c>
      <c r="D1318">
        <f t="shared" si="20"/>
        <v>1499024.9999999974</v>
      </c>
      <c r="E1318">
        <v>228.98281175007</v>
      </c>
      <c r="F1318">
        <v>52433.128076968198</v>
      </c>
      <c r="G1318" t="s">
        <v>9926</v>
      </c>
    </row>
    <row r="1319" spans="1:7" x14ac:dyDescent="0.25">
      <c r="A1319" t="s">
        <v>2684</v>
      </c>
      <c r="B1319">
        <v>3449</v>
      </c>
      <c r="C1319">
        <v>326.222673238619</v>
      </c>
      <c r="D1319">
        <f t="shared" si="20"/>
        <v>1125141.999999997</v>
      </c>
      <c r="E1319">
        <v>219.444161110301</v>
      </c>
      <c r="F1319">
        <v>48155.739845403899</v>
      </c>
      <c r="G1319" t="s">
        <v>9926</v>
      </c>
    </row>
    <row r="1320" spans="1:7" x14ac:dyDescent="0.25">
      <c r="A1320" t="s">
        <v>8314</v>
      </c>
      <c r="B1320">
        <v>4766</v>
      </c>
      <c r="C1320">
        <v>323.60239194292899</v>
      </c>
      <c r="D1320">
        <f t="shared" si="20"/>
        <v>1542288.9999999995</v>
      </c>
      <c r="E1320">
        <v>224.801515126325</v>
      </c>
      <c r="F1320">
        <v>50535.721203091598</v>
      </c>
      <c r="G1320" t="s">
        <v>9926</v>
      </c>
    </row>
    <row r="1321" spans="1:7" x14ac:dyDescent="0.25">
      <c r="A1321" t="s">
        <v>7603</v>
      </c>
      <c r="B1321">
        <v>2955</v>
      </c>
      <c r="C1321">
        <v>322.40473773265597</v>
      </c>
      <c r="D1321">
        <f t="shared" si="20"/>
        <v>952705.99999999837</v>
      </c>
      <c r="E1321">
        <v>267.51305939032301</v>
      </c>
      <c r="F1321">
        <v>71563.236944370903</v>
      </c>
      <c r="G1321" t="s">
        <v>9926</v>
      </c>
    </row>
    <row r="1322" spans="1:7" x14ac:dyDescent="0.25">
      <c r="A1322" t="s">
        <v>8270</v>
      </c>
      <c r="B1322">
        <v>4891</v>
      </c>
      <c r="C1322">
        <v>346.17215293395998</v>
      </c>
      <c r="D1322">
        <f t="shared" si="20"/>
        <v>1693127.9999999984</v>
      </c>
      <c r="E1322">
        <v>281.69386167788502</v>
      </c>
      <c r="F1322">
        <v>79351.431706999894</v>
      </c>
      <c r="G1322" t="s">
        <v>9926</v>
      </c>
    </row>
    <row r="1323" spans="1:7" x14ac:dyDescent="0.25">
      <c r="A1323" t="s">
        <v>3672</v>
      </c>
      <c r="B1323">
        <v>2893</v>
      </c>
      <c r="C1323">
        <v>344.389561009332</v>
      </c>
      <c r="D1323">
        <f t="shared" si="20"/>
        <v>996318.99999999744</v>
      </c>
      <c r="E1323">
        <v>335.60252887535199</v>
      </c>
      <c r="F1323">
        <v>112629.05738753099</v>
      </c>
      <c r="G1323" t="s">
        <v>9926</v>
      </c>
    </row>
    <row r="1324" spans="1:7" x14ac:dyDescent="0.25">
      <c r="A1324" t="s">
        <v>7853</v>
      </c>
      <c r="B1324">
        <v>4553</v>
      </c>
      <c r="C1324">
        <v>357.82780584230102</v>
      </c>
      <c r="D1324">
        <f t="shared" si="20"/>
        <v>1629189.9999999965</v>
      </c>
      <c r="E1324">
        <v>253.47142954875801</v>
      </c>
      <c r="F1324">
        <v>64247.765597491198</v>
      </c>
      <c r="G1324" t="s">
        <v>9926</v>
      </c>
    </row>
    <row r="1325" spans="1:7" x14ac:dyDescent="0.25">
      <c r="A1325" t="s">
        <v>5371</v>
      </c>
      <c r="B1325">
        <v>4253</v>
      </c>
      <c r="C1325">
        <v>333.27204326357798</v>
      </c>
      <c r="D1325">
        <f t="shared" si="20"/>
        <v>1417405.9999999972</v>
      </c>
      <c r="E1325">
        <v>243.97061873263399</v>
      </c>
      <c r="F1325">
        <v>59521.662804784501</v>
      </c>
      <c r="G1325" t="s">
        <v>9926</v>
      </c>
    </row>
    <row r="1326" spans="1:7" x14ac:dyDescent="0.25">
      <c r="A1326" t="s">
        <v>926</v>
      </c>
      <c r="B1326">
        <v>5338</v>
      </c>
      <c r="C1326">
        <v>258.67309853877799</v>
      </c>
      <c r="D1326">
        <f t="shared" si="20"/>
        <v>1380796.999999997</v>
      </c>
      <c r="E1326">
        <v>177.81036595945699</v>
      </c>
      <c r="F1326">
        <v>31616.526242636301</v>
      </c>
      <c r="G1326" t="s">
        <v>9926</v>
      </c>
    </row>
    <row r="1327" spans="1:7" x14ac:dyDescent="0.25">
      <c r="A1327" t="s">
        <v>7328</v>
      </c>
      <c r="B1327">
        <v>8079</v>
      </c>
      <c r="C1327">
        <v>232.02450798366101</v>
      </c>
      <c r="D1327">
        <f t="shared" si="20"/>
        <v>1874525.9999999972</v>
      </c>
      <c r="E1327">
        <v>147.50950265335501</v>
      </c>
      <c r="F1327">
        <v>21759.053373040198</v>
      </c>
      <c r="G1327" t="s">
        <v>9926</v>
      </c>
    </row>
    <row r="1328" spans="1:7" x14ac:dyDescent="0.25">
      <c r="A1328" t="s">
        <v>1473</v>
      </c>
      <c r="B1328">
        <v>3916</v>
      </c>
      <c r="C1328">
        <v>341.41138917262498</v>
      </c>
      <c r="D1328">
        <f t="shared" si="20"/>
        <v>1336966.9999999993</v>
      </c>
      <c r="E1328">
        <v>236.276104399281</v>
      </c>
      <c r="F1328">
        <v>55826.397510100302</v>
      </c>
      <c r="G1328" t="s">
        <v>9926</v>
      </c>
    </row>
    <row r="1329" spans="1:7" x14ac:dyDescent="0.25">
      <c r="A1329" t="s">
        <v>7913</v>
      </c>
      <c r="B1329">
        <v>2449</v>
      </c>
      <c r="C1329">
        <v>327.63495304205799</v>
      </c>
      <c r="D1329">
        <f t="shared" si="20"/>
        <v>802378</v>
      </c>
      <c r="E1329">
        <v>218.908956856874</v>
      </c>
      <c r="F1329">
        <v>47921.131392164803</v>
      </c>
      <c r="G1329" t="s">
        <v>9926</v>
      </c>
    </row>
    <row r="1330" spans="1:7" x14ac:dyDescent="0.25">
      <c r="A1330" t="s">
        <v>401</v>
      </c>
      <c r="B1330">
        <v>4332</v>
      </c>
      <c r="C1330">
        <v>323.46121883656502</v>
      </c>
      <c r="D1330">
        <f t="shared" si="20"/>
        <v>1401233.9999999998</v>
      </c>
      <c r="E1330">
        <v>230.24466947960701</v>
      </c>
      <c r="F1330">
        <v>53012.607823773797</v>
      </c>
      <c r="G1330" t="s">
        <v>9926</v>
      </c>
    </row>
    <row r="1331" spans="1:7" x14ac:dyDescent="0.25">
      <c r="A1331" t="s">
        <v>2937</v>
      </c>
      <c r="B1331">
        <v>1684</v>
      </c>
      <c r="C1331">
        <v>210.80344418052201</v>
      </c>
      <c r="D1331">
        <f t="shared" si="20"/>
        <v>354992.99999999907</v>
      </c>
      <c r="E1331">
        <v>163.12481859267601</v>
      </c>
      <c r="F1331">
        <v>26609.706440893398</v>
      </c>
      <c r="G1331" t="s">
        <v>9926</v>
      </c>
    </row>
    <row r="1332" spans="1:7" x14ac:dyDescent="0.25">
      <c r="A1332" t="s">
        <v>1441</v>
      </c>
      <c r="B1332">
        <v>2993</v>
      </c>
      <c r="C1332">
        <v>285.52990310724999</v>
      </c>
      <c r="D1332">
        <f t="shared" si="20"/>
        <v>854590.99999999919</v>
      </c>
      <c r="E1332">
        <v>207.122620536059</v>
      </c>
      <c r="F1332">
        <v>42899.779937724503</v>
      </c>
      <c r="G1332" t="s">
        <v>9926</v>
      </c>
    </row>
    <row r="1333" spans="1:7" x14ac:dyDescent="0.25">
      <c r="A1333" t="s">
        <v>3988</v>
      </c>
      <c r="B1333">
        <v>2566</v>
      </c>
      <c r="C1333">
        <v>302.93491816056098</v>
      </c>
      <c r="D1333">
        <f t="shared" si="20"/>
        <v>777330.99999999953</v>
      </c>
      <c r="E1333">
        <v>200.277464581597</v>
      </c>
      <c r="F1333">
        <v>40111.062819232997</v>
      </c>
      <c r="G1333" t="s">
        <v>9926</v>
      </c>
    </row>
    <row r="1334" spans="1:7" x14ac:dyDescent="0.25">
      <c r="A1334" t="s">
        <v>1467</v>
      </c>
      <c r="B1334">
        <v>3107</v>
      </c>
      <c r="C1334">
        <v>307.48149340199501</v>
      </c>
      <c r="D1334">
        <f t="shared" si="20"/>
        <v>955344.99999999849</v>
      </c>
      <c r="E1334">
        <v>222.182057350403</v>
      </c>
      <c r="F1334">
        <v>49364.866608458004</v>
      </c>
      <c r="G1334" t="s">
        <v>9926</v>
      </c>
    </row>
    <row r="1335" spans="1:7" x14ac:dyDescent="0.25">
      <c r="A1335" t="s">
        <v>1044</v>
      </c>
      <c r="B1335">
        <v>10148</v>
      </c>
      <c r="C1335">
        <v>216.08070555774501</v>
      </c>
      <c r="D1335">
        <f t="shared" si="20"/>
        <v>2192786.9999999963</v>
      </c>
      <c r="E1335">
        <v>184.70000791615701</v>
      </c>
      <c r="F1335">
        <v>34114.0929242286</v>
      </c>
      <c r="G1335" t="s">
        <v>9926</v>
      </c>
    </row>
    <row r="1336" spans="1:7" x14ac:dyDescent="0.25">
      <c r="A1336" t="s">
        <v>4310</v>
      </c>
      <c r="B1336">
        <v>3969</v>
      </c>
      <c r="C1336">
        <v>389.247921390778</v>
      </c>
      <c r="D1336">
        <f t="shared" si="20"/>
        <v>1544924.9999999979</v>
      </c>
      <c r="E1336">
        <v>258.20007502180903</v>
      </c>
      <c r="F1336">
        <v>66667.278741268005</v>
      </c>
      <c r="G1336" t="s">
        <v>9926</v>
      </c>
    </row>
    <row r="1337" spans="1:7" x14ac:dyDescent="0.25">
      <c r="A1337" t="s">
        <v>4338</v>
      </c>
      <c r="B1337">
        <v>1976</v>
      </c>
      <c r="C1337">
        <v>318.53846153846098</v>
      </c>
      <c r="D1337">
        <f t="shared" si="20"/>
        <v>629431.99999999884</v>
      </c>
      <c r="E1337">
        <v>207.366473221115</v>
      </c>
      <c r="F1337">
        <v>43000.854216163498</v>
      </c>
      <c r="G1337" t="s">
        <v>9926</v>
      </c>
    </row>
    <row r="1338" spans="1:7" x14ac:dyDescent="0.25">
      <c r="A1338" t="s">
        <v>3780</v>
      </c>
      <c r="B1338">
        <v>2904</v>
      </c>
      <c r="C1338">
        <v>274.56818181818102</v>
      </c>
      <c r="D1338">
        <f t="shared" si="20"/>
        <v>797345.99999999767</v>
      </c>
      <c r="E1338">
        <v>215.232861023467</v>
      </c>
      <c r="F1338">
        <v>46325.1844643472</v>
      </c>
      <c r="G1338" t="s">
        <v>9926</v>
      </c>
    </row>
    <row r="1339" spans="1:7" x14ac:dyDescent="0.25">
      <c r="A1339" t="s">
        <v>1340</v>
      </c>
      <c r="B1339">
        <v>3003</v>
      </c>
      <c r="C1339">
        <v>339.21378621378602</v>
      </c>
      <c r="D1339">
        <f t="shared" si="20"/>
        <v>1018658.9999999994</v>
      </c>
      <c r="E1339">
        <v>213.896349861549</v>
      </c>
      <c r="F1339">
        <v>45751.648484094098</v>
      </c>
      <c r="G1339" t="s">
        <v>9926</v>
      </c>
    </row>
    <row r="1340" spans="1:7" x14ac:dyDescent="0.25">
      <c r="A1340" t="s">
        <v>6117</v>
      </c>
      <c r="B1340">
        <v>3761</v>
      </c>
      <c r="C1340">
        <v>327.48763626695001</v>
      </c>
      <c r="D1340">
        <f t="shared" si="20"/>
        <v>1231680.9999999991</v>
      </c>
      <c r="E1340">
        <v>235.41632863063501</v>
      </c>
      <c r="F1340">
        <v>55420.847785927202</v>
      </c>
      <c r="G1340" t="s">
        <v>9926</v>
      </c>
    </row>
    <row r="1341" spans="1:7" x14ac:dyDescent="0.25">
      <c r="A1341" t="s">
        <v>951</v>
      </c>
      <c r="B1341">
        <v>3799</v>
      </c>
      <c r="C1341">
        <v>342.68360094761698</v>
      </c>
      <c r="D1341">
        <f t="shared" si="20"/>
        <v>1301854.999999997</v>
      </c>
      <c r="E1341">
        <v>258.30822875946001</v>
      </c>
      <c r="F1341">
        <v>66723.141044849603</v>
      </c>
      <c r="G1341" t="s">
        <v>9926</v>
      </c>
    </row>
    <row r="1342" spans="1:7" x14ac:dyDescent="0.25">
      <c r="A1342" t="s">
        <v>6158</v>
      </c>
      <c r="B1342">
        <v>2127</v>
      </c>
      <c r="C1342">
        <v>327.91396332863098</v>
      </c>
      <c r="D1342">
        <f t="shared" si="20"/>
        <v>697472.99999999814</v>
      </c>
      <c r="E1342">
        <v>212.717653743531</v>
      </c>
      <c r="F1342">
        <v>45248.8002141529</v>
      </c>
      <c r="G1342" t="s">
        <v>9926</v>
      </c>
    </row>
    <row r="1343" spans="1:7" x14ac:dyDescent="0.25">
      <c r="A1343" t="s">
        <v>5916</v>
      </c>
      <c r="B1343">
        <v>3241</v>
      </c>
      <c r="C1343">
        <v>332.863005245294</v>
      </c>
      <c r="D1343">
        <f t="shared" si="20"/>
        <v>1078808.9999999979</v>
      </c>
      <c r="E1343">
        <v>216.04025343252101</v>
      </c>
      <c r="F1343">
        <v>46673.391103187903</v>
      </c>
      <c r="G1343" t="s">
        <v>9926</v>
      </c>
    </row>
    <row r="1344" spans="1:7" x14ac:dyDescent="0.25">
      <c r="A1344" t="s">
        <v>5213</v>
      </c>
      <c r="B1344">
        <v>3697</v>
      </c>
      <c r="C1344">
        <v>336.06762239653699</v>
      </c>
      <c r="D1344">
        <f t="shared" si="20"/>
        <v>1242441.9999999972</v>
      </c>
      <c r="E1344">
        <v>237.29360768567901</v>
      </c>
      <c r="F1344">
        <v>56308.256248484999</v>
      </c>
      <c r="G1344" t="s">
        <v>9926</v>
      </c>
    </row>
    <row r="1345" spans="1:7" x14ac:dyDescent="0.25">
      <c r="A1345" t="s">
        <v>6941</v>
      </c>
      <c r="B1345">
        <v>3162</v>
      </c>
      <c r="C1345">
        <v>320.08728652751398</v>
      </c>
      <c r="D1345">
        <f t="shared" si="20"/>
        <v>1012115.9999999992</v>
      </c>
      <c r="E1345">
        <v>215.70445930552501</v>
      </c>
      <c r="F1345">
        <v>46528.413764289202</v>
      </c>
      <c r="G1345" t="s">
        <v>9926</v>
      </c>
    </row>
    <row r="1346" spans="1:7" x14ac:dyDescent="0.25">
      <c r="A1346" t="s">
        <v>2170</v>
      </c>
      <c r="B1346">
        <v>3341</v>
      </c>
      <c r="C1346">
        <v>329.46692607003803</v>
      </c>
      <c r="D1346">
        <f t="shared" si="20"/>
        <v>1100748.999999997</v>
      </c>
      <c r="E1346">
        <v>222.34285683742101</v>
      </c>
      <c r="F1346">
        <v>49436.3459866259</v>
      </c>
      <c r="G1346" t="s">
        <v>9926</v>
      </c>
    </row>
    <row r="1347" spans="1:7" x14ac:dyDescent="0.25">
      <c r="A1347" t="s">
        <v>987</v>
      </c>
      <c r="B1347">
        <v>4267</v>
      </c>
      <c r="C1347">
        <v>331.678931333489</v>
      </c>
      <c r="D1347">
        <f t="shared" ref="D1347:D1410" si="21">B1347*C1347</f>
        <v>1415273.9999999977</v>
      </c>
      <c r="E1347">
        <v>241.63374145753201</v>
      </c>
      <c r="F1347">
        <v>58386.865010765701</v>
      </c>
      <c r="G1347" t="s">
        <v>9926</v>
      </c>
    </row>
    <row r="1348" spans="1:7" x14ac:dyDescent="0.25">
      <c r="A1348" t="s">
        <v>4224</v>
      </c>
      <c r="B1348">
        <v>3714</v>
      </c>
      <c r="C1348">
        <v>338.57539041464702</v>
      </c>
      <c r="D1348">
        <f t="shared" si="21"/>
        <v>1257468.9999999991</v>
      </c>
      <c r="E1348">
        <v>223.51360866623801</v>
      </c>
      <c r="F1348">
        <v>49958.333259004503</v>
      </c>
      <c r="G1348" t="s">
        <v>9926</v>
      </c>
    </row>
    <row r="1349" spans="1:7" x14ac:dyDescent="0.25">
      <c r="A1349" t="s">
        <v>2317</v>
      </c>
      <c r="B1349">
        <v>4055</v>
      </c>
      <c r="C1349">
        <v>332.50480887792799</v>
      </c>
      <c r="D1349">
        <f t="shared" si="21"/>
        <v>1348306.9999999979</v>
      </c>
      <c r="E1349">
        <v>251.56037253540001</v>
      </c>
      <c r="F1349">
        <v>63282.621030149698</v>
      </c>
      <c r="G1349" t="s">
        <v>9926</v>
      </c>
    </row>
    <row r="1350" spans="1:7" x14ac:dyDescent="0.25">
      <c r="A1350" t="s">
        <v>7198</v>
      </c>
      <c r="B1350">
        <v>5040</v>
      </c>
      <c r="C1350">
        <v>351.26507936507898</v>
      </c>
      <c r="D1350">
        <f t="shared" si="21"/>
        <v>1770375.9999999981</v>
      </c>
      <c r="E1350">
        <v>264.67038660405802</v>
      </c>
      <c r="F1350">
        <v>70050.413545141506</v>
      </c>
      <c r="G1350" t="s">
        <v>9926</v>
      </c>
    </row>
    <row r="1351" spans="1:7" x14ac:dyDescent="0.25">
      <c r="A1351" t="s">
        <v>5302</v>
      </c>
      <c r="B1351">
        <v>7464</v>
      </c>
      <c r="C1351">
        <v>306.935423365487</v>
      </c>
      <c r="D1351">
        <f t="shared" si="21"/>
        <v>2290965.9999999949</v>
      </c>
      <c r="E1351">
        <v>206.060250563751</v>
      </c>
      <c r="F1351">
        <v>42460.826862396098</v>
      </c>
      <c r="G1351" t="s">
        <v>9926</v>
      </c>
    </row>
    <row r="1352" spans="1:7" x14ac:dyDescent="0.25">
      <c r="A1352" t="s">
        <v>6660</v>
      </c>
      <c r="B1352">
        <v>5937</v>
      </c>
      <c r="C1352">
        <v>311.00370557520603</v>
      </c>
      <c r="D1352">
        <f t="shared" si="21"/>
        <v>1846428.9999999981</v>
      </c>
      <c r="E1352">
        <v>198.524219905862</v>
      </c>
      <c r="F1352">
        <v>39411.865889231303</v>
      </c>
      <c r="G1352" t="s">
        <v>9926</v>
      </c>
    </row>
    <row r="1353" spans="1:7" x14ac:dyDescent="0.25">
      <c r="A1353" t="s">
        <v>4037</v>
      </c>
      <c r="B1353">
        <v>6724</v>
      </c>
      <c r="C1353">
        <v>303.490481856038</v>
      </c>
      <c r="D1353">
        <f t="shared" si="21"/>
        <v>2040669.9999999995</v>
      </c>
      <c r="E1353">
        <v>214.77753656129801</v>
      </c>
      <c r="F1353">
        <v>46129.390211339902</v>
      </c>
      <c r="G1353" t="s">
        <v>9926</v>
      </c>
    </row>
    <row r="1354" spans="1:7" x14ac:dyDescent="0.25">
      <c r="A1354" t="s">
        <v>1255</v>
      </c>
      <c r="B1354">
        <v>8182</v>
      </c>
      <c r="C1354">
        <v>305.42972378391499</v>
      </c>
      <c r="D1354">
        <f t="shared" si="21"/>
        <v>2499025.9999999925</v>
      </c>
      <c r="E1354">
        <v>194.55447243460301</v>
      </c>
      <c r="F1354">
        <v>37851.442744307002</v>
      </c>
      <c r="G1354" t="s">
        <v>9926</v>
      </c>
    </row>
    <row r="1355" spans="1:7" x14ac:dyDescent="0.25">
      <c r="A1355" t="s">
        <v>4751</v>
      </c>
      <c r="B1355">
        <v>6225</v>
      </c>
      <c r="C1355">
        <v>315.67967871485899</v>
      </c>
      <c r="D1355">
        <f t="shared" si="21"/>
        <v>1965105.9999999972</v>
      </c>
      <c r="E1355">
        <v>217.98177490360999</v>
      </c>
      <c r="F1355">
        <v>47516.054190128103</v>
      </c>
      <c r="G1355" t="s">
        <v>9926</v>
      </c>
    </row>
    <row r="1356" spans="1:7" x14ac:dyDescent="0.25">
      <c r="A1356" t="s">
        <v>7093</v>
      </c>
      <c r="B1356">
        <v>1663</v>
      </c>
      <c r="C1356">
        <v>280.58508719182203</v>
      </c>
      <c r="D1356">
        <f t="shared" si="21"/>
        <v>466613.00000000006</v>
      </c>
      <c r="E1356">
        <v>208.01724812511699</v>
      </c>
      <c r="F1356">
        <v>43271.1755175465</v>
      </c>
      <c r="G1356" t="s">
        <v>9926</v>
      </c>
    </row>
    <row r="1357" spans="1:7" x14ac:dyDescent="0.25">
      <c r="A1357" t="s">
        <v>3683</v>
      </c>
      <c r="B1357">
        <v>5612</v>
      </c>
      <c r="C1357">
        <v>323.87633642195198</v>
      </c>
      <c r="D1357">
        <f t="shared" si="21"/>
        <v>1817593.9999999944</v>
      </c>
      <c r="E1357">
        <v>223.41674093817099</v>
      </c>
      <c r="F1357">
        <v>49915.0401314341</v>
      </c>
      <c r="G1357" t="s">
        <v>9926</v>
      </c>
    </row>
    <row r="1358" spans="1:7" x14ac:dyDescent="0.25">
      <c r="A1358" t="s">
        <v>6105</v>
      </c>
      <c r="B1358">
        <v>4942</v>
      </c>
      <c r="C1358">
        <v>319.11634965600899</v>
      </c>
      <c r="D1358">
        <f t="shared" si="21"/>
        <v>1577072.9999999965</v>
      </c>
      <c r="E1358">
        <v>225.666169409546</v>
      </c>
      <c r="F1358">
        <v>50925.220015977997</v>
      </c>
      <c r="G1358" t="s">
        <v>9926</v>
      </c>
    </row>
    <row r="1359" spans="1:7" x14ac:dyDescent="0.25">
      <c r="A1359" t="s">
        <v>8243</v>
      </c>
      <c r="B1359">
        <v>4574</v>
      </c>
      <c r="C1359">
        <v>314.582203760384</v>
      </c>
      <c r="D1359">
        <f t="shared" si="21"/>
        <v>1438898.9999999965</v>
      </c>
      <c r="E1359">
        <v>242.63374132134501</v>
      </c>
      <c r="F1359">
        <v>58871.1324275937</v>
      </c>
      <c r="G1359" t="s">
        <v>9926</v>
      </c>
    </row>
    <row r="1360" spans="1:7" x14ac:dyDescent="0.25">
      <c r="A1360" t="s">
        <v>6447</v>
      </c>
      <c r="B1360">
        <v>2969</v>
      </c>
      <c r="C1360">
        <v>281.92522734927502</v>
      </c>
      <c r="D1360">
        <f t="shared" si="21"/>
        <v>837035.99999999756</v>
      </c>
      <c r="E1360">
        <v>186.88658996005401</v>
      </c>
      <c r="F1360">
        <v>34926.5975068974</v>
      </c>
      <c r="G1360" t="s">
        <v>9926</v>
      </c>
    </row>
    <row r="1361" spans="1:7" x14ac:dyDescent="0.25">
      <c r="A1361" t="s">
        <v>773</v>
      </c>
      <c r="B1361">
        <v>2545</v>
      </c>
      <c r="C1361">
        <v>299.479764243614</v>
      </c>
      <c r="D1361">
        <f t="shared" si="21"/>
        <v>762175.99999999767</v>
      </c>
      <c r="E1361">
        <v>198.11688668372599</v>
      </c>
      <c r="F1361">
        <v>39250.300789252498</v>
      </c>
      <c r="G1361" t="s">
        <v>9926</v>
      </c>
    </row>
    <row r="1362" spans="1:7" x14ac:dyDescent="0.25">
      <c r="A1362" t="s">
        <v>5175</v>
      </c>
      <c r="B1362">
        <v>2707</v>
      </c>
      <c r="C1362">
        <v>304.891392685629</v>
      </c>
      <c r="D1362">
        <f t="shared" si="21"/>
        <v>825340.99999999767</v>
      </c>
      <c r="E1362">
        <v>200.927222476803</v>
      </c>
      <c r="F1362">
        <v>40371.748732243002</v>
      </c>
      <c r="G1362" t="s">
        <v>9926</v>
      </c>
    </row>
    <row r="1363" spans="1:7" x14ac:dyDescent="0.25">
      <c r="A1363" t="s">
        <v>7888</v>
      </c>
      <c r="B1363">
        <v>3500</v>
      </c>
      <c r="C1363">
        <v>259.46114285714202</v>
      </c>
      <c r="D1363">
        <f t="shared" si="21"/>
        <v>908113.99999999709</v>
      </c>
      <c r="E1363">
        <v>202.24798636710301</v>
      </c>
      <c r="F1363">
        <v>40904.247989547999</v>
      </c>
      <c r="G1363" t="s">
        <v>9926</v>
      </c>
    </row>
    <row r="1364" spans="1:7" x14ac:dyDescent="0.25">
      <c r="A1364" t="s">
        <v>3220</v>
      </c>
      <c r="B1364">
        <v>4240</v>
      </c>
      <c r="C1364">
        <v>214.8125</v>
      </c>
      <c r="D1364">
        <f t="shared" si="21"/>
        <v>910805</v>
      </c>
      <c r="E1364">
        <v>197.74086660909899</v>
      </c>
      <c r="F1364">
        <v>39101.450327317703</v>
      </c>
      <c r="G1364" t="s">
        <v>9926</v>
      </c>
    </row>
    <row r="1365" spans="1:7" x14ac:dyDescent="0.25">
      <c r="A1365" t="s">
        <v>2622</v>
      </c>
      <c r="B1365">
        <v>2133</v>
      </c>
      <c r="C1365">
        <v>324.71683075480502</v>
      </c>
      <c r="D1365">
        <f t="shared" si="21"/>
        <v>692620.99999999907</v>
      </c>
      <c r="E1365">
        <v>214.64146876891999</v>
      </c>
      <c r="F1365">
        <v>46070.9601152795</v>
      </c>
      <c r="G1365" t="s">
        <v>9926</v>
      </c>
    </row>
    <row r="1366" spans="1:7" x14ac:dyDescent="0.25">
      <c r="A1366" t="s">
        <v>5884</v>
      </c>
      <c r="B1366">
        <v>2413</v>
      </c>
      <c r="C1366">
        <v>302.59303771239098</v>
      </c>
      <c r="D1366">
        <f t="shared" si="21"/>
        <v>730156.99999999942</v>
      </c>
      <c r="E1366">
        <v>208.723861198067</v>
      </c>
      <c r="F1366">
        <v>43565.650233430097</v>
      </c>
      <c r="G1366" t="s">
        <v>9926</v>
      </c>
    </row>
    <row r="1367" spans="1:7" x14ac:dyDescent="0.25">
      <c r="A1367" t="s">
        <v>1106</v>
      </c>
      <c r="B1367">
        <v>4097</v>
      </c>
      <c r="C1367">
        <v>363.93629484988998</v>
      </c>
      <c r="D1367">
        <f t="shared" si="21"/>
        <v>1491046.9999999993</v>
      </c>
      <c r="E1367">
        <v>258.83326067052298</v>
      </c>
      <c r="F1367">
        <v>66994.656829334897</v>
      </c>
      <c r="G1367" t="s">
        <v>9926</v>
      </c>
    </row>
    <row r="1368" spans="1:7" x14ac:dyDescent="0.25">
      <c r="A1368" t="s">
        <v>3792</v>
      </c>
      <c r="B1368">
        <v>1771</v>
      </c>
      <c r="C1368">
        <v>312.49011857707501</v>
      </c>
      <c r="D1368">
        <f t="shared" si="21"/>
        <v>553419.99999999988</v>
      </c>
      <c r="E1368">
        <v>208.239785429287</v>
      </c>
      <c r="F1368">
        <v>43363.808235635603</v>
      </c>
      <c r="G1368" t="s">
        <v>9926</v>
      </c>
    </row>
    <row r="1369" spans="1:7" x14ac:dyDescent="0.25">
      <c r="A1369" t="s">
        <v>3169</v>
      </c>
      <c r="B1369">
        <v>2681</v>
      </c>
      <c r="C1369">
        <v>291.78478179783599</v>
      </c>
      <c r="D1369">
        <f t="shared" si="21"/>
        <v>782274.99999999825</v>
      </c>
      <c r="E1369">
        <v>205.11103183461401</v>
      </c>
      <c r="F1369">
        <v>42070.535380260197</v>
      </c>
      <c r="G1369" t="s">
        <v>9926</v>
      </c>
    </row>
    <row r="1370" spans="1:7" x14ac:dyDescent="0.25">
      <c r="A1370" t="s">
        <v>4906</v>
      </c>
      <c r="B1370">
        <v>2089</v>
      </c>
      <c r="C1370">
        <v>327.19100047869699</v>
      </c>
      <c r="D1370">
        <f t="shared" si="21"/>
        <v>683501.99999999802</v>
      </c>
      <c r="E1370">
        <v>207.71263027848599</v>
      </c>
      <c r="F1370">
        <v>43144.5367772073</v>
      </c>
      <c r="G1370" t="s">
        <v>9926</v>
      </c>
    </row>
    <row r="1371" spans="1:7" x14ac:dyDescent="0.25">
      <c r="A1371" t="s">
        <v>7319</v>
      </c>
      <c r="B1371">
        <v>3674</v>
      </c>
      <c r="C1371">
        <v>380.41643984757701</v>
      </c>
      <c r="D1371">
        <f t="shared" si="21"/>
        <v>1397649.9999999979</v>
      </c>
      <c r="E1371">
        <v>297.42190762824799</v>
      </c>
      <c r="F1371">
        <v>88459.791137226493</v>
      </c>
      <c r="G1371" t="s">
        <v>9926</v>
      </c>
    </row>
    <row r="1372" spans="1:7" x14ac:dyDescent="0.25">
      <c r="A1372" t="s">
        <v>3965</v>
      </c>
      <c r="B1372">
        <v>3252</v>
      </c>
      <c r="C1372">
        <v>326.74630996309901</v>
      </c>
      <c r="D1372">
        <f t="shared" si="21"/>
        <v>1062578.9999999979</v>
      </c>
      <c r="E1372">
        <v>202.80001961596199</v>
      </c>
      <c r="F1372">
        <v>41127.8479562348</v>
      </c>
      <c r="G1372" t="s">
        <v>9926</v>
      </c>
    </row>
    <row r="1373" spans="1:7" x14ac:dyDescent="0.25">
      <c r="A1373" t="s">
        <v>7734</v>
      </c>
      <c r="B1373">
        <v>3553</v>
      </c>
      <c r="C1373">
        <v>302.410075992119</v>
      </c>
      <c r="D1373">
        <f t="shared" si="21"/>
        <v>1074462.9999999988</v>
      </c>
      <c r="E1373">
        <v>198.35668453974199</v>
      </c>
      <c r="F1373">
        <v>39345.374301598902</v>
      </c>
      <c r="G1373" t="s">
        <v>9926</v>
      </c>
    </row>
    <row r="1374" spans="1:7" x14ac:dyDescent="0.25">
      <c r="A1374" t="s">
        <v>3649</v>
      </c>
      <c r="B1374">
        <v>2679</v>
      </c>
      <c r="C1374">
        <v>286.08771929824502</v>
      </c>
      <c r="D1374">
        <f t="shared" si="21"/>
        <v>766428.99999999837</v>
      </c>
      <c r="E1374">
        <v>209.82490334079301</v>
      </c>
      <c r="F1374">
        <v>44026.490061973403</v>
      </c>
      <c r="G1374" t="s">
        <v>9926</v>
      </c>
    </row>
    <row r="1375" spans="1:7" x14ac:dyDescent="0.25">
      <c r="A1375" t="s">
        <v>7565</v>
      </c>
      <c r="B1375">
        <v>1775</v>
      </c>
      <c r="C1375">
        <v>303.60507042253499</v>
      </c>
      <c r="D1375">
        <f t="shared" si="21"/>
        <v>538898.99999999965</v>
      </c>
      <c r="E1375">
        <v>204.77954180265499</v>
      </c>
      <c r="F1375">
        <v>41934.660740905398</v>
      </c>
      <c r="G1375" t="s">
        <v>9926</v>
      </c>
    </row>
    <row r="1376" spans="1:7" x14ac:dyDescent="0.25">
      <c r="A1376" t="s">
        <v>7866</v>
      </c>
      <c r="B1376">
        <v>2400</v>
      </c>
      <c r="C1376">
        <v>300.38291666666601</v>
      </c>
      <c r="D1376">
        <f t="shared" si="21"/>
        <v>720918.99999999837</v>
      </c>
      <c r="E1376">
        <v>203.941829297515</v>
      </c>
      <c r="F1376">
        <v>41592.269737216797</v>
      </c>
      <c r="G1376" t="s">
        <v>9926</v>
      </c>
    </row>
    <row r="1377" spans="1:7" x14ac:dyDescent="0.25">
      <c r="A1377" t="s">
        <v>1409</v>
      </c>
      <c r="B1377">
        <v>2996</v>
      </c>
      <c r="C1377">
        <v>307.62283044058699</v>
      </c>
      <c r="D1377">
        <f t="shared" si="21"/>
        <v>921637.9999999986</v>
      </c>
      <c r="E1377">
        <v>212.75719801763</v>
      </c>
      <c r="F1377">
        <v>45265.625308313101</v>
      </c>
      <c r="G1377" t="s">
        <v>9926</v>
      </c>
    </row>
    <row r="1378" spans="1:7" x14ac:dyDescent="0.25">
      <c r="A1378" t="s">
        <v>3677</v>
      </c>
      <c r="B1378">
        <v>2148</v>
      </c>
      <c r="C1378">
        <v>298.18389199255103</v>
      </c>
      <c r="D1378">
        <f t="shared" si="21"/>
        <v>640498.99999999965</v>
      </c>
      <c r="E1378">
        <v>201.69282694926599</v>
      </c>
      <c r="F1378">
        <v>40679.9964427866</v>
      </c>
      <c r="G1378" t="s">
        <v>9926</v>
      </c>
    </row>
    <row r="1379" spans="1:7" x14ac:dyDescent="0.25">
      <c r="A1379" t="s">
        <v>4855</v>
      </c>
      <c r="B1379">
        <v>2527</v>
      </c>
      <c r="C1379">
        <v>296.95488721804497</v>
      </c>
      <c r="D1379">
        <f t="shared" si="21"/>
        <v>750404.99999999965</v>
      </c>
      <c r="E1379">
        <v>197.876364841591</v>
      </c>
      <c r="F1379">
        <v>39155.055762922697</v>
      </c>
      <c r="G1379" t="s">
        <v>9926</v>
      </c>
    </row>
    <row r="1380" spans="1:7" x14ac:dyDescent="0.25">
      <c r="A1380" t="s">
        <v>4789</v>
      </c>
      <c r="B1380">
        <v>5667</v>
      </c>
      <c r="C1380">
        <v>304.57226045526698</v>
      </c>
      <c r="D1380">
        <f t="shared" si="21"/>
        <v>1726010.9999999979</v>
      </c>
      <c r="E1380">
        <v>239.768265711672</v>
      </c>
      <c r="F1380">
        <v>57488.821242383201</v>
      </c>
      <c r="G1380" t="s">
        <v>9926</v>
      </c>
    </row>
    <row r="1381" spans="1:7" x14ac:dyDescent="0.25">
      <c r="A1381" t="s">
        <v>7616</v>
      </c>
      <c r="B1381">
        <v>5001</v>
      </c>
      <c r="C1381">
        <v>319.43051389722001</v>
      </c>
      <c r="D1381">
        <f t="shared" si="21"/>
        <v>1597471.9999999972</v>
      </c>
      <c r="E1381">
        <v>248.39887765591001</v>
      </c>
      <c r="F1381">
        <v>61702.002420715799</v>
      </c>
      <c r="G1381" t="s">
        <v>9926</v>
      </c>
    </row>
    <row r="1382" spans="1:7" x14ac:dyDescent="0.25">
      <c r="A1382" t="s">
        <v>4606</v>
      </c>
      <c r="B1382">
        <v>8121</v>
      </c>
      <c r="C1382">
        <v>321.038665189016</v>
      </c>
      <c r="D1382">
        <f t="shared" si="21"/>
        <v>2607154.9999999991</v>
      </c>
      <c r="E1382">
        <v>274.892597893686</v>
      </c>
      <c r="F1382">
        <v>75565.940376740196</v>
      </c>
      <c r="G1382" t="s">
        <v>9926</v>
      </c>
    </row>
    <row r="1383" spans="1:7" x14ac:dyDescent="0.25">
      <c r="A1383" t="s">
        <v>4903</v>
      </c>
      <c r="B1383">
        <v>4751</v>
      </c>
      <c r="C1383">
        <v>309.25215744053799</v>
      </c>
      <c r="D1383">
        <f t="shared" si="21"/>
        <v>1469256.999999996</v>
      </c>
      <c r="E1383">
        <v>239.297308984973</v>
      </c>
      <c r="F1383">
        <v>57263.202087449703</v>
      </c>
      <c r="G1383" t="s">
        <v>9926</v>
      </c>
    </row>
    <row r="1384" spans="1:7" x14ac:dyDescent="0.25">
      <c r="A1384" t="s">
        <v>3962</v>
      </c>
      <c r="B1384">
        <v>6218</v>
      </c>
      <c r="C1384">
        <v>317.538919266645</v>
      </c>
      <c r="D1384">
        <f t="shared" si="21"/>
        <v>1974456.9999999986</v>
      </c>
      <c r="E1384">
        <v>257.435207638392</v>
      </c>
      <c r="F1384">
        <v>66272.886131822001</v>
      </c>
      <c r="G1384" t="s">
        <v>9926</v>
      </c>
    </row>
    <row r="1385" spans="1:7" x14ac:dyDescent="0.25">
      <c r="A1385" t="s">
        <v>3418</v>
      </c>
      <c r="B1385">
        <v>5484</v>
      </c>
      <c r="C1385">
        <v>330.275346462436</v>
      </c>
      <c r="D1385">
        <f t="shared" si="21"/>
        <v>1811229.9999999991</v>
      </c>
      <c r="E1385">
        <v>268.28281162237698</v>
      </c>
      <c r="F1385">
        <v>71975.6670120083</v>
      </c>
      <c r="G1385" t="s">
        <v>9926</v>
      </c>
    </row>
    <row r="1386" spans="1:7" x14ac:dyDescent="0.25">
      <c r="A1386" t="s">
        <v>7753</v>
      </c>
      <c r="B1386">
        <v>5924</v>
      </c>
      <c r="C1386">
        <v>311.53122889939198</v>
      </c>
      <c r="D1386">
        <f t="shared" si="21"/>
        <v>1845510.9999999981</v>
      </c>
      <c r="E1386">
        <v>254.897213470167</v>
      </c>
      <c r="F1386">
        <v>64972.5894348562</v>
      </c>
      <c r="G1386" t="s">
        <v>9926</v>
      </c>
    </row>
    <row r="1387" spans="1:7" x14ac:dyDescent="0.25">
      <c r="A1387" t="s">
        <v>4536</v>
      </c>
      <c r="B1387">
        <v>4286</v>
      </c>
      <c r="C1387">
        <v>349.23168455436303</v>
      </c>
      <c r="D1387">
        <f t="shared" si="21"/>
        <v>1496807</v>
      </c>
      <c r="E1387">
        <v>261.29276352411102</v>
      </c>
      <c r="F1387">
        <v>68273.908270067099</v>
      </c>
      <c r="G1387" t="s">
        <v>9926</v>
      </c>
    </row>
    <row r="1388" spans="1:7" x14ac:dyDescent="0.25">
      <c r="A1388" t="s">
        <v>493</v>
      </c>
      <c r="B1388">
        <v>3613</v>
      </c>
      <c r="C1388">
        <v>321.01522280653199</v>
      </c>
      <c r="D1388">
        <f t="shared" si="21"/>
        <v>1159828</v>
      </c>
      <c r="E1388">
        <v>226.533560619919</v>
      </c>
      <c r="F1388">
        <v>51317.454087138802</v>
      </c>
      <c r="G1388" t="s">
        <v>9926</v>
      </c>
    </row>
    <row r="1389" spans="1:7" x14ac:dyDescent="0.25">
      <c r="A1389" t="s">
        <v>4930</v>
      </c>
      <c r="B1389">
        <v>2351</v>
      </c>
      <c r="C1389">
        <v>306.86941726924698</v>
      </c>
      <c r="D1389">
        <f t="shared" si="21"/>
        <v>721449.99999999965</v>
      </c>
      <c r="E1389">
        <v>221.69817983216299</v>
      </c>
      <c r="F1389">
        <v>49150.082940894303</v>
      </c>
      <c r="G1389" t="s">
        <v>9926</v>
      </c>
    </row>
    <row r="1390" spans="1:7" x14ac:dyDescent="0.25">
      <c r="A1390" t="s">
        <v>6390</v>
      </c>
      <c r="B1390">
        <v>1636</v>
      </c>
      <c r="C1390">
        <v>319.09779951100199</v>
      </c>
      <c r="D1390">
        <f t="shared" si="21"/>
        <v>522043.99999999924</v>
      </c>
      <c r="E1390">
        <v>211.177694286025</v>
      </c>
      <c r="F1390">
        <v>44596.0185639622</v>
      </c>
      <c r="G1390" t="s">
        <v>9926</v>
      </c>
    </row>
    <row r="1391" spans="1:7" x14ac:dyDescent="0.25">
      <c r="A1391" t="s">
        <v>4107</v>
      </c>
      <c r="B1391">
        <v>1788</v>
      </c>
      <c r="C1391">
        <v>311.15044742729299</v>
      </c>
      <c r="D1391">
        <f t="shared" si="21"/>
        <v>556336.99999999988</v>
      </c>
      <c r="E1391">
        <v>219.65839649913099</v>
      </c>
      <c r="F1391">
        <v>48249.8111525696</v>
      </c>
      <c r="G1391" t="s">
        <v>9926</v>
      </c>
    </row>
    <row r="1392" spans="1:7" x14ac:dyDescent="0.25">
      <c r="A1392" t="s">
        <v>7929</v>
      </c>
      <c r="B1392">
        <v>1860</v>
      </c>
      <c r="C1392">
        <v>315.38763440860203</v>
      </c>
      <c r="D1392">
        <f t="shared" si="21"/>
        <v>586620.99999999977</v>
      </c>
      <c r="E1392">
        <v>200.70888292121199</v>
      </c>
      <c r="F1392">
        <v>40284.0556834811</v>
      </c>
      <c r="G1392" t="s">
        <v>9926</v>
      </c>
    </row>
    <row r="1393" spans="1:7" x14ac:dyDescent="0.25">
      <c r="A1393" t="s">
        <v>7263</v>
      </c>
      <c r="B1393">
        <v>1901</v>
      </c>
      <c r="C1393">
        <v>308.28984744871099</v>
      </c>
      <c r="D1393">
        <f t="shared" si="21"/>
        <v>586058.99999999953</v>
      </c>
      <c r="E1393">
        <v>222.819902841138</v>
      </c>
      <c r="F1393">
        <v>49648.709102134599</v>
      </c>
      <c r="G1393" t="s">
        <v>9926</v>
      </c>
    </row>
    <row r="1394" spans="1:7" x14ac:dyDescent="0.25">
      <c r="A1394" t="s">
        <v>1308</v>
      </c>
      <c r="B1394">
        <v>2846</v>
      </c>
      <c r="C1394">
        <v>233.75966268446899</v>
      </c>
      <c r="D1394">
        <f t="shared" si="21"/>
        <v>665279.99999999872</v>
      </c>
      <c r="E1394">
        <v>208.00785574701101</v>
      </c>
      <c r="F1394">
        <v>43267.268052469597</v>
      </c>
      <c r="G1394" t="s">
        <v>9926</v>
      </c>
    </row>
    <row r="1395" spans="1:7" x14ac:dyDescent="0.25">
      <c r="A1395" t="s">
        <v>6238</v>
      </c>
      <c r="B1395">
        <v>1687</v>
      </c>
      <c r="C1395">
        <v>285.41375222288002</v>
      </c>
      <c r="D1395">
        <f t="shared" si="21"/>
        <v>481492.9999999986</v>
      </c>
      <c r="E1395">
        <v>234.26979661142499</v>
      </c>
      <c r="F1395">
        <v>54882.337604358501</v>
      </c>
      <c r="G1395" t="s">
        <v>9926</v>
      </c>
    </row>
    <row r="1396" spans="1:7" x14ac:dyDescent="0.25">
      <c r="A1396" t="s">
        <v>1572</v>
      </c>
      <c r="B1396">
        <v>1757</v>
      </c>
      <c r="C1396">
        <v>304.11553784860502</v>
      </c>
      <c r="D1396">
        <f t="shared" si="21"/>
        <v>534330.99999999907</v>
      </c>
      <c r="E1396">
        <v>191.576417283936</v>
      </c>
      <c r="F1396">
        <v>36701.523659348903</v>
      </c>
      <c r="G1396" t="s">
        <v>9926</v>
      </c>
    </row>
    <row r="1397" spans="1:7" x14ac:dyDescent="0.25">
      <c r="A1397" t="s">
        <v>6078</v>
      </c>
      <c r="B1397">
        <v>1623</v>
      </c>
      <c r="C1397">
        <v>312.76032039433102</v>
      </c>
      <c r="D1397">
        <f t="shared" si="21"/>
        <v>507609.99999999924</v>
      </c>
      <c r="E1397">
        <v>199.55888432636601</v>
      </c>
      <c r="F1397">
        <v>39823.748313584001</v>
      </c>
      <c r="G1397" t="s">
        <v>9926</v>
      </c>
    </row>
    <row r="1398" spans="1:7" x14ac:dyDescent="0.25">
      <c r="A1398" t="s">
        <v>5800</v>
      </c>
      <c r="B1398">
        <v>1504</v>
      </c>
      <c r="C1398">
        <v>314.10305851063799</v>
      </c>
      <c r="D1398">
        <f t="shared" si="21"/>
        <v>472410.99999999953</v>
      </c>
      <c r="E1398">
        <v>198.377465403023</v>
      </c>
      <c r="F1398">
        <v>39353.618779727702</v>
      </c>
      <c r="G1398" t="s">
        <v>9926</v>
      </c>
    </row>
    <row r="1399" spans="1:7" x14ac:dyDescent="0.25">
      <c r="A1399" t="s">
        <v>1283</v>
      </c>
      <c r="B1399">
        <v>1843</v>
      </c>
      <c r="C1399">
        <v>304.32935431361898</v>
      </c>
      <c r="D1399">
        <f t="shared" si="21"/>
        <v>560878.99999999977</v>
      </c>
      <c r="E1399">
        <v>218.452479796836</v>
      </c>
      <c r="F1399">
        <v>47721.485929387403</v>
      </c>
      <c r="G1399" t="s">
        <v>9926</v>
      </c>
    </row>
    <row r="1400" spans="1:7" x14ac:dyDescent="0.25">
      <c r="A1400" t="s">
        <v>2208</v>
      </c>
      <c r="B1400">
        <v>1649</v>
      </c>
      <c r="C1400">
        <v>318.313523347483</v>
      </c>
      <c r="D1400">
        <f t="shared" si="21"/>
        <v>524898.99999999942</v>
      </c>
      <c r="E1400">
        <v>260.87913229642601</v>
      </c>
      <c r="F1400">
        <v>68057.921667736198</v>
      </c>
      <c r="G1400" t="s">
        <v>9926</v>
      </c>
    </row>
    <row r="1401" spans="1:7" x14ac:dyDescent="0.25">
      <c r="A1401" t="s">
        <v>1391</v>
      </c>
      <c r="B1401">
        <v>2361</v>
      </c>
      <c r="C1401">
        <v>262.42143159678102</v>
      </c>
      <c r="D1401">
        <f t="shared" si="21"/>
        <v>619577</v>
      </c>
      <c r="E1401">
        <v>206.58772265229399</v>
      </c>
      <c r="F1401">
        <v>42678.487150661502</v>
      </c>
      <c r="G1401" t="s">
        <v>9926</v>
      </c>
    </row>
    <row r="1402" spans="1:7" x14ac:dyDescent="0.25">
      <c r="A1402" t="s">
        <v>2630</v>
      </c>
      <c r="B1402">
        <v>1625</v>
      </c>
      <c r="C1402">
        <v>302.60984615384598</v>
      </c>
      <c r="D1402">
        <f t="shared" si="21"/>
        <v>491740.99999999971</v>
      </c>
      <c r="E1402">
        <v>233.382979087216</v>
      </c>
      <c r="F1402">
        <v>54467.614927624098</v>
      </c>
      <c r="G1402" t="s">
        <v>9926</v>
      </c>
    </row>
    <row r="1403" spans="1:7" x14ac:dyDescent="0.25">
      <c r="A1403" t="s">
        <v>823</v>
      </c>
      <c r="B1403">
        <v>1777</v>
      </c>
      <c r="C1403">
        <v>313.57231288688803</v>
      </c>
      <c r="D1403">
        <f t="shared" si="21"/>
        <v>557218</v>
      </c>
      <c r="E1403">
        <v>200.408253027765</v>
      </c>
      <c r="F1403">
        <v>40163.467881640703</v>
      </c>
      <c r="G1403" t="s">
        <v>9926</v>
      </c>
    </row>
    <row r="1404" spans="1:7" x14ac:dyDescent="0.25">
      <c r="A1404" t="s">
        <v>1397</v>
      </c>
      <c r="B1404">
        <v>1867</v>
      </c>
      <c r="C1404">
        <v>298.12801285484699</v>
      </c>
      <c r="D1404">
        <f t="shared" si="21"/>
        <v>556604.9999999993</v>
      </c>
      <c r="E1404">
        <v>206.63869707303701</v>
      </c>
      <c r="F1404">
        <v>42699.551128042702</v>
      </c>
      <c r="G1404" t="s">
        <v>9926</v>
      </c>
    </row>
    <row r="1405" spans="1:7" x14ac:dyDescent="0.25">
      <c r="A1405" t="s">
        <v>3468</v>
      </c>
      <c r="B1405">
        <v>1764</v>
      </c>
      <c r="C1405">
        <v>305.41609977324202</v>
      </c>
      <c r="D1405">
        <f t="shared" si="21"/>
        <v>538753.99999999895</v>
      </c>
      <c r="E1405">
        <v>205.34218992866499</v>
      </c>
      <c r="F1405">
        <v>42165.414964700198</v>
      </c>
      <c r="G1405" t="s">
        <v>9926</v>
      </c>
    </row>
    <row r="1406" spans="1:7" x14ac:dyDescent="0.25">
      <c r="A1406" t="s">
        <v>3405</v>
      </c>
      <c r="B1406">
        <v>1686</v>
      </c>
      <c r="C1406">
        <v>302.748517200474</v>
      </c>
      <c r="D1406">
        <f t="shared" si="21"/>
        <v>510433.99999999919</v>
      </c>
      <c r="E1406">
        <v>216.17961178773501</v>
      </c>
      <c r="F1406">
        <v>46733.624552696099</v>
      </c>
      <c r="G1406" t="s">
        <v>9926</v>
      </c>
    </row>
    <row r="1407" spans="1:7" x14ac:dyDescent="0.25">
      <c r="A1407" t="s">
        <v>568</v>
      </c>
      <c r="B1407">
        <v>1515</v>
      </c>
      <c r="C1407">
        <v>310.47986798679801</v>
      </c>
      <c r="D1407">
        <f t="shared" si="21"/>
        <v>470376.99999999901</v>
      </c>
      <c r="E1407">
        <v>198.042501302895</v>
      </c>
      <c r="F1407">
        <v>39220.832322307499</v>
      </c>
      <c r="G1407" t="s">
        <v>9926</v>
      </c>
    </row>
    <row r="1408" spans="1:7" x14ac:dyDescent="0.25">
      <c r="A1408" t="s">
        <v>6056</v>
      </c>
      <c r="B1408">
        <v>1229</v>
      </c>
      <c r="C1408">
        <v>293.47925142392103</v>
      </c>
      <c r="D1408">
        <f t="shared" si="21"/>
        <v>360685.99999999895</v>
      </c>
      <c r="E1408">
        <v>277.54214798753799</v>
      </c>
      <c r="F1408">
        <v>77029.643909536899</v>
      </c>
      <c r="G1408" t="s">
        <v>9926</v>
      </c>
    </row>
    <row r="1409" spans="1:7" x14ac:dyDescent="0.25">
      <c r="A1409" t="s">
        <v>7037</v>
      </c>
      <c r="B1409">
        <v>1059</v>
      </c>
      <c r="C1409">
        <v>336.12275731822399</v>
      </c>
      <c r="D1409">
        <f t="shared" si="21"/>
        <v>355953.99999999919</v>
      </c>
      <c r="E1409">
        <v>361.13289768937398</v>
      </c>
      <c r="F1409">
        <v>130416.969793524</v>
      </c>
      <c r="G1409" t="s">
        <v>9926</v>
      </c>
    </row>
    <row r="1410" spans="1:7" x14ac:dyDescent="0.25">
      <c r="A1410" t="s">
        <v>5389</v>
      </c>
      <c r="B1410">
        <v>860</v>
      </c>
      <c r="C1410">
        <v>313.838372093023</v>
      </c>
      <c r="D1410">
        <f t="shared" si="21"/>
        <v>269900.99999999977</v>
      </c>
      <c r="E1410">
        <v>201.01162238194101</v>
      </c>
      <c r="F1410">
        <v>40405.672332620401</v>
      </c>
      <c r="G1410" t="s">
        <v>9926</v>
      </c>
    </row>
    <row r="1411" spans="1:7" x14ac:dyDescent="0.25">
      <c r="A1411" t="s">
        <v>768</v>
      </c>
      <c r="B1411">
        <v>174</v>
      </c>
      <c r="C1411">
        <v>176.988505747126</v>
      </c>
      <c r="D1411">
        <f t="shared" ref="D1411:D1474" si="22">B1411*C1411</f>
        <v>30795.999999999924</v>
      </c>
      <c r="E1411">
        <v>112.553236652667</v>
      </c>
      <c r="F1411">
        <v>12668.2310809912</v>
      </c>
      <c r="G1411" t="s">
        <v>9926</v>
      </c>
    </row>
    <row r="1412" spans="1:7" x14ac:dyDescent="0.25">
      <c r="A1412" t="s">
        <v>2959</v>
      </c>
      <c r="B1412">
        <v>670</v>
      </c>
      <c r="C1412">
        <v>265.85522388059701</v>
      </c>
      <c r="D1412">
        <f t="shared" si="22"/>
        <v>178123</v>
      </c>
      <c r="E1412">
        <v>168.87059531548601</v>
      </c>
      <c r="F1412">
        <v>28517.277962206899</v>
      </c>
      <c r="G1412" t="s">
        <v>9926</v>
      </c>
    </row>
    <row r="1413" spans="1:7" x14ac:dyDescent="0.25">
      <c r="A1413" t="s">
        <v>7293</v>
      </c>
      <c r="B1413">
        <v>3031</v>
      </c>
      <c r="C1413">
        <v>345.09105905641701</v>
      </c>
      <c r="D1413">
        <f t="shared" si="22"/>
        <v>1045971</v>
      </c>
      <c r="E1413">
        <v>256.69061064499499</v>
      </c>
      <c r="F1413">
        <v>65890.069593300403</v>
      </c>
      <c r="G1413" t="s">
        <v>9926</v>
      </c>
    </row>
    <row r="1414" spans="1:7" x14ac:dyDescent="0.25">
      <c r="A1414" t="s">
        <v>2734</v>
      </c>
      <c r="B1414">
        <v>1906</v>
      </c>
      <c r="C1414">
        <v>336.738195173137</v>
      </c>
      <c r="D1414">
        <f t="shared" si="22"/>
        <v>641822.99999999907</v>
      </c>
      <c r="E1414">
        <v>257.87422147127802</v>
      </c>
      <c r="F1414">
        <v>66499.114099418002</v>
      </c>
      <c r="G1414" t="s">
        <v>9926</v>
      </c>
    </row>
    <row r="1415" spans="1:7" x14ac:dyDescent="0.25">
      <c r="A1415" t="s">
        <v>1140</v>
      </c>
      <c r="B1415">
        <v>1579</v>
      </c>
      <c r="C1415">
        <v>383.222925902469</v>
      </c>
      <c r="D1415">
        <f t="shared" si="22"/>
        <v>605108.9999999986</v>
      </c>
      <c r="E1415">
        <v>372.837303608463</v>
      </c>
      <c r="F1415">
        <v>139007.65496202899</v>
      </c>
      <c r="G1415" t="s">
        <v>9926</v>
      </c>
    </row>
    <row r="1416" spans="1:7" x14ac:dyDescent="0.25">
      <c r="A1416" t="s">
        <v>2628</v>
      </c>
      <c r="B1416">
        <v>4556</v>
      </c>
      <c r="C1416">
        <v>312.15935030728701</v>
      </c>
      <c r="D1416">
        <f t="shared" si="22"/>
        <v>1422197.9999999995</v>
      </c>
      <c r="E1416">
        <v>260.17614159793601</v>
      </c>
      <c r="F1416">
        <v>67691.624656789601</v>
      </c>
      <c r="G1416" t="s">
        <v>9926</v>
      </c>
    </row>
    <row r="1417" spans="1:7" x14ac:dyDescent="0.25">
      <c r="A1417" t="s">
        <v>5262</v>
      </c>
      <c r="B1417">
        <v>4449</v>
      </c>
      <c r="C1417">
        <v>266.97033041132801</v>
      </c>
      <c r="D1417">
        <f t="shared" si="22"/>
        <v>1187750.9999999984</v>
      </c>
      <c r="E1417">
        <v>197.40713147798499</v>
      </c>
      <c r="F1417">
        <v>38969.575558366501</v>
      </c>
      <c r="G1417" t="s">
        <v>9926</v>
      </c>
    </row>
    <row r="1418" spans="1:7" x14ac:dyDescent="0.25">
      <c r="A1418" t="s">
        <v>6617</v>
      </c>
      <c r="B1418">
        <v>4038</v>
      </c>
      <c r="C1418">
        <v>331.30361565131199</v>
      </c>
      <c r="D1418">
        <f t="shared" si="22"/>
        <v>1337803.9999999979</v>
      </c>
      <c r="E1418">
        <v>261.20664901951</v>
      </c>
      <c r="F1418">
        <v>68228.913492001797</v>
      </c>
      <c r="G1418" t="s">
        <v>9926</v>
      </c>
    </row>
    <row r="1419" spans="1:7" x14ac:dyDescent="0.25">
      <c r="A1419" t="s">
        <v>8192</v>
      </c>
      <c r="B1419">
        <v>3127</v>
      </c>
      <c r="C1419">
        <v>267.42852574352401</v>
      </c>
      <c r="D1419">
        <f t="shared" si="22"/>
        <v>836248.99999999953</v>
      </c>
      <c r="E1419">
        <v>189.796334739592</v>
      </c>
      <c r="F1419">
        <v>36022.648680583297</v>
      </c>
      <c r="G1419" t="s">
        <v>9926</v>
      </c>
    </row>
    <row r="1420" spans="1:7" x14ac:dyDescent="0.25">
      <c r="A1420" t="s">
        <v>6760</v>
      </c>
      <c r="B1420">
        <v>3953</v>
      </c>
      <c r="C1420">
        <v>326.72324816594897</v>
      </c>
      <c r="D1420">
        <f t="shared" si="22"/>
        <v>1291536.9999999963</v>
      </c>
      <c r="E1420">
        <v>245.89793686121999</v>
      </c>
      <c r="F1420">
        <v>60465.795352604597</v>
      </c>
      <c r="G1420" t="s">
        <v>9926</v>
      </c>
    </row>
    <row r="1421" spans="1:7" x14ac:dyDescent="0.25">
      <c r="A1421" t="s">
        <v>5420</v>
      </c>
      <c r="B1421">
        <v>4767</v>
      </c>
      <c r="C1421">
        <v>249.046570169918</v>
      </c>
      <c r="D1421">
        <f t="shared" si="22"/>
        <v>1187204.9999999991</v>
      </c>
      <c r="E1421">
        <v>209.695002453592</v>
      </c>
      <c r="F1421">
        <v>43971.994054012197</v>
      </c>
      <c r="G1421" t="s">
        <v>9926</v>
      </c>
    </row>
    <row r="1422" spans="1:7" x14ac:dyDescent="0.25">
      <c r="A1422" t="s">
        <v>2393</v>
      </c>
      <c r="B1422">
        <v>3906</v>
      </c>
      <c r="C1422">
        <v>322.83870967741899</v>
      </c>
      <c r="D1422">
        <f t="shared" si="22"/>
        <v>1261007.9999999986</v>
      </c>
      <c r="E1422">
        <v>274.58840266875501</v>
      </c>
      <c r="F1422">
        <v>75398.790880178407</v>
      </c>
      <c r="G1422" t="s">
        <v>9926</v>
      </c>
    </row>
    <row r="1423" spans="1:7" x14ac:dyDescent="0.25">
      <c r="A1423" t="s">
        <v>3123</v>
      </c>
      <c r="B1423">
        <v>285</v>
      </c>
      <c r="C1423">
        <v>318.25964912280699</v>
      </c>
      <c r="D1423">
        <f t="shared" si="22"/>
        <v>90703.999999999985</v>
      </c>
      <c r="E1423">
        <v>211.87525217870899</v>
      </c>
      <c r="F1423">
        <v>44891.122485791901</v>
      </c>
      <c r="G1423" t="s">
        <v>9926</v>
      </c>
    </row>
    <row r="1424" spans="1:7" x14ac:dyDescent="0.25">
      <c r="A1424" t="s">
        <v>2367</v>
      </c>
      <c r="B1424">
        <v>1222</v>
      </c>
      <c r="C1424">
        <v>291.74713584288003</v>
      </c>
      <c r="D1424">
        <f t="shared" si="22"/>
        <v>356514.99999999942</v>
      </c>
      <c r="E1424">
        <v>200.42080396234701</v>
      </c>
      <c r="F1424">
        <v>40168.498660913501</v>
      </c>
      <c r="G1424" t="s">
        <v>9926</v>
      </c>
    </row>
    <row r="1425" spans="1:7" x14ac:dyDescent="0.25">
      <c r="A1425" t="s">
        <v>2712</v>
      </c>
      <c r="B1425">
        <v>1364</v>
      </c>
      <c r="C1425">
        <v>306.16275659823998</v>
      </c>
      <c r="D1425">
        <f t="shared" si="22"/>
        <v>417605.99999999936</v>
      </c>
      <c r="E1425">
        <v>199.22801094069499</v>
      </c>
      <c r="F1425">
        <v>39691.800343385999</v>
      </c>
      <c r="G1425" t="s">
        <v>9926</v>
      </c>
    </row>
    <row r="1426" spans="1:7" x14ac:dyDescent="0.25">
      <c r="A1426" t="s">
        <v>2778</v>
      </c>
      <c r="B1426">
        <v>1613</v>
      </c>
      <c r="C1426">
        <v>317.629882207067</v>
      </c>
      <c r="D1426">
        <f t="shared" si="22"/>
        <v>512336.99999999907</v>
      </c>
      <c r="E1426">
        <v>275.36222482999199</v>
      </c>
      <c r="F1426">
        <v>75824.354863323504</v>
      </c>
      <c r="G1426" t="s">
        <v>9926</v>
      </c>
    </row>
    <row r="1427" spans="1:7" x14ac:dyDescent="0.25">
      <c r="A1427" t="s">
        <v>3871</v>
      </c>
      <c r="B1427">
        <v>1375</v>
      </c>
      <c r="C1427">
        <v>323.02036363636302</v>
      </c>
      <c r="D1427">
        <f t="shared" si="22"/>
        <v>444152.99999999913</v>
      </c>
      <c r="E1427">
        <v>237.684158938596</v>
      </c>
      <c r="F1427">
        <v>56493.759410348001</v>
      </c>
      <c r="G1427" t="s">
        <v>9926</v>
      </c>
    </row>
    <row r="1428" spans="1:7" x14ac:dyDescent="0.25">
      <c r="A1428" t="s">
        <v>1364</v>
      </c>
      <c r="B1428">
        <v>815</v>
      </c>
      <c r="C1428">
        <v>279.19877300613399</v>
      </c>
      <c r="D1428">
        <f t="shared" si="22"/>
        <v>227546.99999999921</v>
      </c>
      <c r="E1428">
        <v>245.46488461855799</v>
      </c>
      <c r="F1428">
        <v>60253.009580802202</v>
      </c>
      <c r="G1428" t="s">
        <v>9926</v>
      </c>
    </row>
    <row r="1429" spans="1:7" x14ac:dyDescent="0.25">
      <c r="A1429" t="s">
        <v>6495</v>
      </c>
      <c r="B1429">
        <v>625</v>
      </c>
      <c r="C1429">
        <v>332.63040000000001</v>
      </c>
      <c r="D1429">
        <f t="shared" si="22"/>
        <v>207894</v>
      </c>
      <c r="E1429">
        <v>204.02850488382299</v>
      </c>
      <c r="F1429">
        <v>41627.630805128203</v>
      </c>
      <c r="G1429" t="s">
        <v>9926</v>
      </c>
    </row>
    <row r="1430" spans="1:7" x14ac:dyDescent="0.25">
      <c r="A1430" t="s">
        <v>5015</v>
      </c>
      <c r="B1430">
        <v>1304</v>
      </c>
      <c r="C1430">
        <v>300.32438650306699</v>
      </c>
      <c r="D1430">
        <f t="shared" si="22"/>
        <v>391622.99999999936</v>
      </c>
      <c r="E1430">
        <v>196.86886641545399</v>
      </c>
      <c r="F1430">
        <v>38757.350563706197</v>
      </c>
      <c r="G1430" t="s">
        <v>9926</v>
      </c>
    </row>
    <row r="1431" spans="1:7" x14ac:dyDescent="0.25">
      <c r="A1431" t="s">
        <v>7544</v>
      </c>
      <c r="B1431">
        <v>981</v>
      </c>
      <c r="C1431">
        <v>332.464831804281</v>
      </c>
      <c r="D1431">
        <f t="shared" si="22"/>
        <v>326147.99999999965</v>
      </c>
      <c r="E1431">
        <v>252.28733626055401</v>
      </c>
      <c r="F1431">
        <v>63648.900037446103</v>
      </c>
      <c r="G1431" t="s">
        <v>9926</v>
      </c>
    </row>
    <row r="1432" spans="1:7" x14ac:dyDescent="0.25">
      <c r="A1432" t="s">
        <v>4207</v>
      </c>
      <c r="B1432">
        <v>550</v>
      </c>
      <c r="C1432">
        <v>322.72909090909002</v>
      </c>
      <c r="D1432">
        <f t="shared" si="22"/>
        <v>177500.99999999951</v>
      </c>
      <c r="E1432">
        <v>224.835753184227</v>
      </c>
      <c r="F1432">
        <v>50551.115909918801</v>
      </c>
      <c r="G1432" t="s">
        <v>9926</v>
      </c>
    </row>
    <row r="1433" spans="1:7" x14ac:dyDescent="0.25">
      <c r="A1433" t="s">
        <v>879</v>
      </c>
      <c r="B1433">
        <v>3170</v>
      </c>
      <c r="C1433">
        <v>339.29116719242899</v>
      </c>
      <c r="D1433">
        <f t="shared" si="22"/>
        <v>1075553</v>
      </c>
      <c r="E1433">
        <v>276.53244625487901</v>
      </c>
      <c r="F1433">
        <v>76470.193831707598</v>
      </c>
      <c r="G1433" t="s">
        <v>9926</v>
      </c>
    </row>
    <row r="1434" spans="1:7" x14ac:dyDescent="0.25">
      <c r="A1434" t="s">
        <v>2253</v>
      </c>
      <c r="B1434">
        <v>2537</v>
      </c>
      <c r="C1434">
        <v>343.72841939298303</v>
      </c>
      <c r="D1434">
        <f t="shared" si="22"/>
        <v>872038.9999999979</v>
      </c>
      <c r="E1434">
        <v>294.85252146926399</v>
      </c>
      <c r="F1434">
        <v>86938.009416782996</v>
      </c>
      <c r="G1434" t="s">
        <v>9926</v>
      </c>
    </row>
    <row r="1435" spans="1:7" x14ac:dyDescent="0.25">
      <c r="A1435" t="s">
        <v>2930</v>
      </c>
      <c r="B1435">
        <v>1319</v>
      </c>
      <c r="C1435">
        <v>314.81576952236497</v>
      </c>
      <c r="D1435">
        <f t="shared" si="22"/>
        <v>415241.99999999942</v>
      </c>
      <c r="E1435">
        <v>224.13880750968099</v>
      </c>
      <c r="F1435">
        <v>50238.205031861798</v>
      </c>
      <c r="G1435" t="s">
        <v>9926</v>
      </c>
    </row>
    <row r="1436" spans="1:7" x14ac:dyDescent="0.25">
      <c r="A1436" t="s">
        <v>2663</v>
      </c>
      <c r="B1436">
        <v>2214</v>
      </c>
      <c r="C1436">
        <v>358.793586269196</v>
      </c>
      <c r="D1436">
        <f t="shared" si="22"/>
        <v>794368.99999999988</v>
      </c>
      <c r="E1436">
        <v>259.92023061912499</v>
      </c>
      <c r="F1436">
        <v>67558.526285099404</v>
      </c>
      <c r="G1436" t="s">
        <v>9926</v>
      </c>
    </row>
    <row r="1437" spans="1:7" x14ac:dyDescent="0.25">
      <c r="A1437" t="s">
        <v>7711</v>
      </c>
      <c r="B1437">
        <v>3391</v>
      </c>
      <c r="C1437">
        <v>289.28811560011798</v>
      </c>
      <c r="D1437">
        <f t="shared" si="22"/>
        <v>980976</v>
      </c>
      <c r="E1437">
        <v>220.703081091456</v>
      </c>
      <c r="F1437">
        <v>48709.850003262101</v>
      </c>
      <c r="G1437" t="s">
        <v>9926</v>
      </c>
    </row>
    <row r="1438" spans="1:7" x14ac:dyDescent="0.25">
      <c r="A1438" t="s">
        <v>6307</v>
      </c>
      <c r="B1438">
        <v>2485</v>
      </c>
      <c r="C1438">
        <v>315.25271629778598</v>
      </c>
      <c r="D1438">
        <f t="shared" si="22"/>
        <v>783402.99999999814</v>
      </c>
      <c r="E1438">
        <v>233.88022115581401</v>
      </c>
      <c r="F1438">
        <v>54699.957847892503</v>
      </c>
      <c r="G1438" t="s">
        <v>9926</v>
      </c>
    </row>
    <row r="1439" spans="1:7" x14ac:dyDescent="0.25">
      <c r="A1439" t="s">
        <v>333</v>
      </c>
      <c r="B1439">
        <v>3878</v>
      </c>
      <c r="C1439">
        <v>293.68824136152602</v>
      </c>
      <c r="D1439">
        <f t="shared" si="22"/>
        <v>1138922.9999999979</v>
      </c>
      <c r="E1439">
        <v>231.89149673585899</v>
      </c>
      <c r="F1439">
        <v>53773.666258397199</v>
      </c>
      <c r="G1439" t="s">
        <v>9926</v>
      </c>
    </row>
    <row r="1440" spans="1:7" x14ac:dyDescent="0.25">
      <c r="A1440" t="s">
        <v>7854</v>
      </c>
      <c r="B1440">
        <v>2768</v>
      </c>
      <c r="C1440">
        <v>301.66979768786098</v>
      </c>
      <c r="D1440">
        <f t="shared" si="22"/>
        <v>835021.99999999919</v>
      </c>
      <c r="E1440">
        <v>231.00611496629301</v>
      </c>
      <c r="F1440">
        <v>53363.825151820201</v>
      </c>
      <c r="G1440" t="s">
        <v>9926</v>
      </c>
    </row>
    <row r="1441" spans="1:7" x14ac:dyDescent="0.25">
      <c r="A1441" t="s">
        <v>6516</v>
      </c>
      <c r="B1441">
        <v>1736</v>
      </c>
      <c r="C1441">
        <v>297.18721198156601</v>
      </c>
      <c r="D1441">
        <f t="shared" si="22"/>
        <v>515916.9999999986</v>
      </c>
      <c r="E1441">
        <v>205.34349117883801</v>
      </c>
      <c r="F1441">
        <v>42165.949369513502</v>
      </c>
      <c r="G1441" t="s">
        <v>9926</v>
      </c>
    </row>
    <row r="1442" spans="1:7" x14ac:dyDescent="0.25">
      <c r="A1442" t="s">
        <v>5508</v>
      </c>
      <c r="B1442">
        <v>4492</v>
      </c>
      <c r="C1442">
        <v>310.48130008904701</v>
      </c>
      <c r="D1442">
        <f t="shared" si="22"/>
        <v>1394681.9999999991</v>
      </c>
      <c r="E1442">
        <v>190.43866402014001</v>
      </c>
      <c r="F1442">
        <v>36266.884753775797</v>
      </c>
      <c r="G1442" t="s">
        <v>9926</v>
      </c>
    </row>
    <row r="1443" spans="1:7" x14ac:dyDescent="0.25">
      <c r="A1443" t="s">
        <v>1239</v>
      </c>
      <c r="B1443">
        <v>963</v>
      </c>
      <c r="C1443">
        <v>334.16303219106902</v>
      </c>
      <c r="D1443">
        <f t="shared" si="22"/>
        <v>321798.99999999948</v>
      </c>
      <c r="E1443">
        <v>300.91189095209899</v>
      </c>
      <c r="F1443">
        <v>90547.966116367999</v>
      </c>
      <c r="G1443" t="s">
        <v>9926</v>
      </c>
    </row>
    <row r="1444" spans="1:7" x14ac:dyDescent="0.25">
      <c r="A1444" t="s">
        <v>2708</v>
      </c>
      <c r="B1444">
        <v>4456</v>
      </c>
      <c r="C1444">
        <v>372.11445242369803</v>
      </c>
      <c r="D1444">
        <f t="shared" si="22"/>
        <v>1658141.9999999984</v>
      </c>
      <c r="E1444">
        <v>305.16880928668098</v>
      </c>
      <c r="F1444">
        <v>93128.002161450902</v>
      </c>
      <c r="G1444" t="s">
        <v>9926</v>
      </c>
    </row>
    <row r="1445" spans="1:7" x14ac:dyDescent="0.25">
      <c r="A1445" t="s">
        <v>5447</v>
      </c>
      <c r="B1445">
        <v>4014</v>
      </c>
      <c r="C1445">
        <v>306.56452416542101</v>
      </c>
      <c r="D1445">
        <f t="shared" si="22"/>
        <v>1230550</v>
      </c>
      <c r="E1445">
        <v>256.13067990811197</v>
      </c>
      <c r="F1445">
        <v>65602.925190192094</v>
      </c>
      <c r="G1445" t="s">
        <v>9926</v>
      </c>
    </row>
    <row r="1446" spans="1:7" x14ac:dyDescent="0.25">
      <c r="A1446" t="s">
        <v>7000</v>
      </c>
      <c r="B1446">
        <v>822</v>
      </c>
      <c r="C1446">
        <v>310.83941605839402</v>
      </c>
      <c r="D1446">
        <f t="shared" si="22"/>
        <v>255509.99999999988</v>
      </c>
      <c r="E1446">
        <v>214.536161708881</v>
      </c>
      <c r="F1446">
        <v>46025.764680779102</v>
      </c>
      <c r="G1446" t="s">
        <v>9926</v>
      </c>
    </row>
    <row r="1447" spans="1:7" x14ac:dyDescent="0.25">
      <c r="A1447" t="s">
        <v>780</v>
      </c>
      <c r="B1447">
        <v>1392</v>
      </c>
      <c r="C1447">
        <v>318.97198275862002</v>
      </c>
      <c r="D1447">
        <f t="shared" si="22"/>
        <v>444008.99999999907</v>
      </c>
      <c r="E1447">
        <v>211.812424490301</v>
      </c>
      <c r="F1447">
        <v>44864.5031684598</v>
      </c>
      <c r="G1447" t="s">
        <v>9926</v>
      </c>
    </row>
    <row r="1448" spans="1:7" x14ac:dyDescent="0.25">
      <c r="A1448" t="s">
        <v>3896</v>
      </c>
      <c r="B1448">
        <v>3251</v>
      </c>
      <c r="C1448">
        <v>369.91418025222998</v>
      </c>
      <c r="D1448">
        <f t="shared" si="22"/>
        <v>1202590.9999999998</v>
      </c>
      <c r="E1448">
        <v>311.81916507749702</v>
      </c>
      <c r="F1448">
        <v>97231.191709627805</v>
      </c>
      <c r="G1448" t="s">
        <v>9926</v>
      </c>
    </row>
    <row r="1449" spans="1:7" x14ac:dyDescent="0.25">
      <c r="A1449" t="s">
        <v>1355</v>
      </c>
      <c r="B1449">
        <v>519</v>
      </c>
      <c r="C1449">
        <v>336.90944123314</v>
      </c>
      <c r="D1449">
        <f t="shared" si="22"/>
        <v>174855.99999999965</v>
      </c>
      <c r="E1449">
        <v>241.501651687589</v>
      </c>
      <c r="F1449">
        <v>58323.047767833799</v>
      </c>
      <c r="G1449" t="s">
        <v>9926</v>
      </c>
    </row>
    <row r="1450" spans="1:7" x14ac:dyDescent="0.25">
      <c r="A1450" t="s">
        <v>7420</v>
      </c>
      <c r="B1450">
        <v>3221</v>
      </c>
      <c r="C1450">
        <v>309.579633654144</v>
      </c>
      <c r="D1450">
        <f t="shared" si="22"/>
        <v>997155.99999999779</v>
      </c>
      <c r="E1450">
        <v>221.50578334917699</v>
      </c>
      <c r="F1450">
        <v>49064.812057132804</v>
      </c>
      <c r="G1450" t="s">
        <v>9926</v>
      </c>
    </row>
    <row r="1451" spans="1:7" x14ac:dyDescent="0.25">
      <c r="A1451" t="s">
        <v>3010</v>
      </c>
      <c r="B1451">
        <v>1126</v>
      </c>
      <c r="C1451">
        <v>324.67406749555897</v>
      </c>
      <c r="D1451">
        <f t="shared" si="22"/>
        <v>365582.99999999942</v>
      </c>
      <c r="E1451">
        <v>253.349191403259</v>
      </c>
      <c r="F1451">
        <v>64185.8127846852</v>
      </c>
      <c r="G1451" t="s">
        <v>9926</v>
      </c>
    </row>
    <row r="1452" spans="1:7" x14ac:dyDescent="0.25">
      <c r="A1452" t="s">
        <v>835</v>
      </c>
      <c r="B1452">
        <v>1075</v>
      </c>
      <c r="C1452">
        <v>304.493023255813</v>
      </c>
      <c r="D1452">
        <f t="shared" si="22"/>
        <v>327329.99999999895</v>
      </c>
      <c r="E1452">
        <v>219.53302118532901</v>
      </c>
      <c r="F1452">
        <v>48194.747390758297</v>
      </c>
      <c r="G1452" t="s">
        <v>9926</v>
      </c>
    </row>
    <row r="1453" spans="1:7" x14ac:dyDescent="0.25">
      <c r="A1453" t="s">
        <v>5370</v>
      </c>
      <c r="B1453">
        <v>1079</v>
      </c>
      <c r="C1453">
        <v>339.55514365152902</v>
      </c>
      <c r="D1453">
        <f t="shared" si="22"/>
        <v>366379.99999999983</v>
      </c>
      <c r="E1453">
        <v>214.19285968498099</v>
      </c>
      <c r="F1453">
        <v>45878.581140030299</v>
      </c>
      <c r="G1453" t="s">
        <v>9926</v>
      </c>
    </row>
    <row r="1454" spans="1:7" x14ac:dyDescent="0.25">
      <c r="A1454" t="s">
        <v>4177</v>
      </c>
      <c r="B1454">
        <v>568</v>
      </c>
      <c r="C1454">
        <v>294.158450704225</v>
      </c>
      <c r="D1454">
        <f t="shared" si="22"/>
        <v>167081.9999999998</v>
      </c>
      <c r="E1454">
        <v>231.52318170636099</v>
      </c>
      <c r="F1454">
        <v>53602.983667436703</v>
      </c>
      <c r="G1454" t="s">
        <v>9926</v>
      </c>
    </row>
    <row r="1455" spans="1:7" x14ac:dyDescent="0.25">
      <c r="A1455" t="s">
        <v>6925</v>
      </c>
      <c r="B1455">
        <v>2614</v>
      </c>
      <c r="C1455">
        <v>308.16755929609701</v>
      </c>
      <c r="D1455">
        <f t="shared" si="22"/>
        <v>805549.99999999756</v>
      </c>
      <c r="E1455">
        <v>238.28985090837301</v>
      </c>
      <c r="F1455">
        <v>56782.053045934997</v>
      </c>
      <c r="G1455" t="s">
        <v>9926</v>
      </c>
    </row>
    <row r="1456" spans="1:7" x14ac:dyDescent="0.25">
      <c r="A1456" t="s">
        <v>2485</v>
      </c>
      <c r="B1456">
        <v>4071</v>
      </c>
      <c r="C1456">
        <v>266.02235323016401</v>
      </c>
      <c r="D1456">
        <f t="shared" si="22"/>
        <v>1082976.9999999977</v>
      </c>
      <c r="E1456">
        <v>214.43231090982201</v>
      </c>
      <c r="F1456">
        <v>45981.2159621268</v>
      </c>
      <c r="G1456" t="s">
        <v>9926</v>
      </c>
    </row>
    <row r="1457" spans="1:7" x14ac:dyDescent="0.25">
      <c r="A1457" t="s">
        <v>672</v>
      </c>
      <c r="B1457">
        <v>1454</v>
      </c>
      <c r="C1457">
        <v>206.80536451169101</v>
      </c>
      <c r="D1457">
        <f t="shared" si="22"/>
        <v>300694.99999999872</v>
      </c>
      <c r="E1457">
        <v>142.38847416893501</v>
      </c>
      <c r="F1457">
        <v>20274.477576157398</v>
      </c>
      <c r="G1457" t="s">
        <v>9926</v>
      </c>
    </row>
    <row r="1458" spans="1:7" x14ac:dyDescent="0.25">
      <c r="A1458" t="s">
        <v>3960</v>
      </c>
      <c r="B1458">
        <v>2161</v>
      </c>
      <c r="C1458">
        <v>274.879222582137</v>
      </c>
      <c r="D1458">
        <f t="shared" si="22"/>
        <v>594013.99999999802</v>
      </c>
      <c r="E1458">
        <v>208.26701108447699</v>
      </c>
      <c r="F1458">
        <v>43375.147906061997</v>
      </c>
      <c r="G1458" t="s">
        <v>9926</v>
      </c>
    </row>
    <row r="1459" spans="1:7" x14ac:dyDescent="0.25">
      <c r="A1459" t="s">
        <v>4161</v>
      </c>
      <c r="B1459">
        <v>770</v>
      </c>
      <c r="C1459">
        <v>364.61948051948002</v>
      </c>
      <c r="D1459">
        <f t="shared" si="22"/>
        <v>280756.99999999959</v>
      </c>
      <c r="E1459">
        <v>413.61263470015598</v>
      </c>
      <c r="F1459">
        <v>171075.411583604</v>
      </c>
      <c r="G1459" t="s">
        <v>9926</v>
      </c>
    </row>
    <row r="1460" spans="1:7" x14ac:dyDescent="0.25">
      <c r="A1460" t="s">
        <v>8316</v>
      </c>
      <c r="B1460">
        <v>3193</v>
      </c>
      <c r="C1460">
        <v>167.94832445975501</v>
      </c>
      <c r="D1460">
        <f t="shared" si="22"/>
        <v>536258.99999999779</v>
      </c>
      <c r="E1460">
        <v>186.21574088503701</v>
      </c>
      <c r="F1460">
        <v>34676.3021533633</v>
      </c>
      <c r="G1460" t="s">
        <v>9926</v>
      </c>
    </row>
    <row r="1461" spans="1:7" x14ac:dyDescent="0.25">
      <c r="A1461" t="s">
        <v>5436</v>
      </c>
      <c r="B1461">
        <v>1986</v>
      </c>
      <c r="C1461">
        <v>206.63091641490399</v>
      </c>
      <c r="D1461">
        <f t="shared" si="22"/>
        <v>410368.9999999993</v>
      </c>
      <c r="E1461">
        <v>207.614633397727</v>
      </c>
      <c r="F1461">
        <v>43103.836000872601</v>
      </c>
      <c r="G1461" t="s">
        <v>9926</v>
      </c>
    </row>
    <row r="1462" spans="1:7" x14ac:dyDescent="0.25">
      <c r="A1462" t="s">
        <v>3735</v>
      </c>
      <c r="B1462">
        <v>8429</v>
      </c>
      <c r="C1462">
        <v>295.837347253529</v>
      </c>
      <c r="D1462">
        <f t="shared" si="22"/>
        <v>2493612.9999999958</v>
      </c>
      <c r="E1462">
        <v>233.608923911669</v>
      </c>
      <c r="F1462">
        <v>54573.129331167998</v>
      </c>
      <c r="G1462" t="s">
        <v>9926</v>
      </c>
    </row>
    <row r="1463" spans="1:7" x14ac:dyDescent="0.25">
      <c r="A1463" t="s">
        <v>8011</v>
      </c>
      <c r="B1463">
        <v>8989</v>
      </c>
      <c r="C1463">
        <v>258.99165646901702</v>
      </c>
      <c r="D1463">
        <f t="shared" si="22"/>
        <v>2328075.9999999939</v>
      </c>
      <c r="E1463">
        <v>184.37721595425899</v>
      </c>
      <c r="F1463">
        <v>33994.957763043501</v>
      </c>
      <c r="G1463" t="s">
        <v>9926</v>
      </c>
    </row>
    <row r="1464" spans="1:7" x14ac:dyDescent="0.25">
      <c r="A1464" t="s">
        <v>4106</v>
      </c>
      <c r="B1464">
        <v>3896</v>
      </c>
      <c r="C1464">
        <v>186.58598562628299</v>
      </c>
      <c r="D1464">
        <f t="shared" si="22"/>
        <v>726938.99999999849</v>
      </c>
      <c r="E1464">
        <v>188.04805137622799</v>
      </c>
      <c r="F1464">
        <v>35362.069626396697</v>
      </c>
      <c r="G1464" t="s">
        <v>9926</v>
      </c>
    </row>
    <row r="1465" spans="1:7" x14ac:dyDescent="0.25">
      <c r="A1465" t="s">
        <v>5670</v>
      </c>
      <c r="B1465">
        <v>630</v>
      </c>
      <c r="C1465">
        <v>336.241269841269</v>
      </c>
      <c r="D1465">
        <f t="shared" si="22"/>
        <v>211831.99999999948</v>
      </c>
      <c r="E1465">
        <v>213.49055793146599</v>
      </c>
      <c r="F1465">
        <v>45578.218325888898</v>
      </c>
      <c r="G1465" t="s">
        <v>9926</v>
      </c>
    </row>
    <row r="1466" spans="1:7" x14ac:dyDescent="0.25">
      <c r="A1466" t="s">
        <v>3465</v>
      </c>
      <c r="B1466">
        <v>330</v>
      </c>
      <c r="C1466">
        <v>337.59090909090901</v>
      </c>
      <c r="D1466">
        <f t="shared" si="22"/>
        <v>111404.99999999997</v>
      </c>
      <c r="E1466">
        <v>242.10579322823401</v>
      </c>
      <c r="F1466">
        <v>58615.215114672501</v>
      </c>
      <c r="G1466" t="s">
        <v>9926</v>
      </c>
    </row>
    <row r="1467" spans="1:7" x14ac:dyDescent="0.25">
      <c r="A1467" t="s">
        <v>4711</v>
      </c>
      <c r="B1467">
        <v>4045</v>
      </c>
      <c r="C1467">
        <v>292.58739184177898</v>
      </c>
      <c r="D1467">
        <f t="shared" si="22"/>
        <v>1183515.999999996</v>
      </c>
      <c r="E1467">
        <v>219.404371038742</v>
      </c>
      <c r="F1467">
        <v>48138.278030906004</v>
      </c>
      <c r="G1467" t="s">
        <v>9926</v>
      </c>
    </row>
    <row r="1468" spans="1:7" x14ac:dyDescent="0.25">
      <c r="A1468" t="s">
        <v>6877</v>
      </c>
      <c r="B1468">
        <v>1538</v>
      </c>
      <c r="C1468">
        <v>326.14239271781503</v>
      </c>
      <c r="D1468">
        <f t="shared" si="22"/>
        <v>501606.99999999953</v>
      </c>
      <c r="E1468">
        <v>214.55748565201199</v>
      </c>
      <c r="F1468">
        <v>46034.914649313403</v>
      </c>
      <c r="G1468" t="s">
        <v>9926</v>
      </c>
    </row>
    <row r="1469" spans="1:7" x14ac:dyDescent="0.25">
      <c r="A1469" t="s">
        <v>5012</v>
      </c>
      <c r="B1469">
        <v>720</v>
      </c>
      <c r="C1469">
        <v>344.04027777777702</v>
      </c>
      <c r="D1469">
        <f t="shared" si="22"/>
        <v>247708.99999999945</v>
      </c>
      <c r="E1469">
        <v>403.287174316186</v>
      </c>
      <c r="F1469">
        <v>162640.544967933</v>
      </c>
      <c r="G1469" t="s">
        <v>9926</v>
      </c>
    </row>
    <row r="1470" spans="1:7" x14ac:dyDescent="0.25">
      <c r="A1470" t="s">
        <v>6603</v>
      </c>
      <c r="B1470">
        <v>2687</v>
      </c>
      <c r="C1470">
        <v>299.33010792705602</v>
      </c>
      <c r="D1470">
        <f t="shared" si="22"/>
        <v>804299.99999999953</v>
      </c>
      <c r="E1470">
        <v>200.21187975761799</v>
      </c>
      <c r="F1470">
        <v>40084.796796079099</v>
      </c>
      <c r="G1470" t="s">
        <v>9926</v>
      </c>
    </row>
    <row r="1471" spans="1:7" x14ac:dyDescent="0.25">
      <c r="A1471" t="s">
        <v>1367</v>
      </c>
      <c r="B1471">
        <v>4679</v>
      </c>
      <c r="C1471">
        <v>250.69181449027499</v>
      </c>
      <c r="D1471">
        <f t="shared" si="22"/>
        <v>1172986.9999999967</v>
      </c>
      <c r="E1471">
        <v>210.84628109882601</v>
      </c>
      <c r="F1471">
        <v>44456.154253205401</v>
      </c>
      <c r="G1471" t="s">
        <v>9926</v>
      </c>
    </row>
    <row r="1472" spans="1:7" x14ac:dyDescent="0.25">
      <c r="A1472" t="s">
        <v>5771</v>
      </c>
      <c r="B1472">
        <v>4063</v>
      </c>
      <c r="C1472">
        <v>328.13536795471299</v>
      </c>
      <c r="D1472">
        <f t="shared" si="22"/>
        <v>1333213.9999999988</v>
      </c>
      <c r="E1472">
        <v>247.50049736489399</v>
      </c>
      <c r="F1472">
        <v>61256.496195870197</v>
      </c>
      <c r="G1472" t="s">
        <v>9926</v>
      </c>
    </row>
    <row r="1473" spans="1:7" x14ac:dyDescent="0.25">
      <c r="A1473" t="s">
        <v>5745</v>
      </c>
      <c r="B1473">
        <v>2350</v>
      </c>
      <c r="C1473">
        <v>295.52553191489301</v>
      </c>
      <c r="D1473">
        <f t="shared" si="22"/>
        <v>694484.9999999986</v>
      </c>
      <c r="E1473">
        <v>288.85130021305798</v>
      </c>
      <c r="F1473">
        <v>83435.073634774395</v>
      </c>
      <c r="G1473" t="s">
        <v>9926</v>
      </c>
    </row>
    <row r="1474" spans="1:7" x14ac:dyDescent="0.25">
      <c r="A1474" t="s">
        <v>5963</v>
      </c>
      <c r="B1474">
        <v>3512</v>
      </c>
      <c r="C1474">
        <v>286.15546697038701</v>
      </c>
      <c r="D1474">
        <f t="shared" si="22"/>
        <v>1004977.9999999992</v>
      </c>
      <c r="E1474">
        <v>220.16366941786501</v>
      </c>
      <c r="F1474">
        <v>48472.0413315392</v>
      </c>
      <c r="G1474" t="s">
        <v>9926</v>
      </c>
    </row>
    <row r="1475" spans="1:7" x14ac:dyDescent="0.25">
      <c r="A1475" t="s">
        <v>7896</v>
      </c>
      <c r="B1475">
        <v>1073</v>
      </c>
      <c r="C1475">
        <v>259.30754892823802</v>
      </c>
      <c r="D1475">
        <f t="shared" ref="D1475:D1538" si="23">B1475*C1475</f>
        <v>278236.99999999942</v>
      </c>
      <c r="E1475">
        <v>185.78004294130699</v>
      </c>
      <c r="F1475">
        <v>34514.224355273902</v>
      </c>
      <c r="G1475" t="s">
        <v>9926</v>
      </c>
    </row>
    <row r="1476" spans="1:7" x14ac:dyDescent="0.25">
      <c r="A1476" t="s">
        <v>5335</v>
      </c>
      <c r="B1476">
        <v>1471</v>
      </c>
      <c r="C1476">
        <v>291.961250849762</v>
      </c>
      <c r="D1476">
        <f t="shared" si="23"/>
        <v>429474.99999999988</v>
      </c>
      <c r="E1476">
        <v>247.724068559638</v>
      </c>
      <c r="F1476">
        <v>61367.214143740399</v>
      </c>
      <c r="G1476" t="s">
        <v>9926</v>
      </c>
    </row>
    <row r="1477" spans="1:7" x14ac:dyDescent="0.25">
      <c r="A1477" t="s">
        <v>5161</v>
      </c>
      <c r="B1477">
        <v>1051</v>
      </c>
      <c r="C1477">
        <v>284.28829686013302</v>
      </c>
      <c r="D1477">
        <f t="shared" si="23"/>
        <v>298786.99999999983</v>
      </c>
      <c r="E1477">
        <v>256.68348796959901</v>
      </c>
      <c r="F1477">
        <v>65886.412996239407</v>
      </c>
      <c r="G1477" t="s">
        <v>9926</v>
      </c>
    </row>
    <row r="1478" spans="1:7" x14ac:dyDescent="0.25">
      <c r="A1478" t="s">
        <v>4246</v>
      </c>
      <c r="B1478">
        <v>972</v>
      </c>
      <c r="C1478">
        <v>316.09465020576101</v>
      </c>
      <c r="D1478">
        <f t="shared" si="23"/>
        <v>307243.99999999971</v>
      </c>
      <c r="E1478">
        <v>259.82366533310199</v>
      </c>
      <c r="F1478">
        <v>67508.337067127693</v>
      </c>
      <c r="G1478" t="s">
        <v>9926</v>
      </c>
    </row>
    <row r="1479" spans="1:7" x14ac:dyDescent="0.25">
      <c r="A1479" t="s">
        <v>1811</v>
      </c>
      <c r="B1479">
        <v>908</v>
      </c>
      <c r="C1479">
        <v>306.74449339207001</v>
      </c>
      <c r="D1479">
        <f t="shared" si="23"/>
        <v>278523.99999999959</v>
      </c>
      <c r="E1479">
        <v>278.395027460508</v>
      </c>
      <c r="F1479">
        <v>77503.791314737493</v>
      </c>
      <c r="G1479" t="s">
        <v>9926</v>
      </c>
    </row>
    <row r="1480" spans="1:7" x14ac:dyDescent="0.25">
      <c r="A1480" t="s">
        <v>2059</v>
      </c>
      <c r="B1480">
        <v>460</v>
      </c>
      <c r="C1480">
        <v>325.61956521739103</v>
      </c>
      <c r="D1480">
        <f t="shared" si="23"/>
        <v>149784.99999999988</v>
      </c>
      <c r="E1480">
        <v>221.03164938603601</v>
      </c>
      <c r="F1480">
        <v>48854.990030311601</v>
      </c>
      <c r="G1480" t="s">
        <v>9926</v>
      </c>
    </row>
    <row r="1481" spans="1:7" x14ac:dyDescent="0.25">
      <c r="A1481" t="s">
        <v>2878</v>
      </c>
      <c r="B1481">
        <v>582</v>
      </c>
      <c r="C1481">
        <v>346.34364261168298</v>
      </c>
      <c r="D1481">
        <f t="shared" si="23"/>
        <v>201571.99999999951</v>
      </c>
      <c r="E1481">
        <v>245.33222854029299</v>
      </c>
      <c r="F1481">
        <v>60187.902360546701</v>
      </c>
      <c r="G1481" t="s">
        <v>9926</v>
      </c>
    </row>
    <row r="1482" spans="1:7" x14ac:dyDescent="0.25">
      <c r="A1482" t="s">
        <v>7122</v>
      </c>
      <c r="B1482">
        <v>511</v>
      </c>
      <c r="C1482">
        <v>329.28180039138903</v>
      </c>
      <c r="D1482">
        <f t="shared" si="23"/>
        <v>168262.9999999998</v>
      </c>
      <c r="E1482">
        <v>218.98253767225199</v>
      </c>
      <c r="F1482">
        <v>47953.3518053796</v>
      </c>
      <c r="G1482" t="s">
        <v>9926</v>
      </c>
    </row>
    <row r="1483" spans="1:7" x14ac:dyDescent="0.25">
      <c r="A1483" t="s">
        <v>6724</v>
      </c>
      <c r="B1483">
        <v>252</v>
      </c>
      <c r="C1483">
        <v>400.837301587301</v>
      </c>
      <c r="D1483">
        <f t="shared" si="23"/>
        <v>101010.99999999985</v>
      </c>
      <c r="E1483">
        <v>362.78012574961201</v>
      </c>
      <c r="F1483">
        <v>131609.41963890399</v>
      </c>
      <c r="G1483" t="s">
        <v>9926</v>
      </c>
    </row>
    <row r="1484" spans="1:7" x14ac:dyDescent="0.25">
      <c r="A1484" t="s">
        <v>6364</v>
      </c>
      <c r="B1484">
        <v>623</v>
      </c>
      <c r="C1484">
        <v>327.53772070626002</v>
      </c>
      <c r="D1484">
        <f t="shared" si="23"/>
        <v>204056</v>
      </c>
      <c r="E1484">
        <v>208.72133634027699</v>
      </c>
      <c r="F1484">
        <v>43564.596243671003</v>
      </c>
      <c r="G1484" t="s">
        <v>9926</v>
      </c>
    </row>
    <row r="1485" spans="1:7" x14ac:dyDescent="0.25">
      <c r="A1485" t="s">
        <v>2963</v>
      </c>
      <c r="B1485">
        <v>1811</v>
      </c>
      <c r="C1485">
        <v>315.744340143567</v>
      </c>
      <c r="D1485">
        <f t="shared" si="23"/>
        <v>571812.99999999988</v>
      </c>
      <c r="E1485">
        <v>213.30865586802699</v>
      </c>
      <c r="F1485">
        <v>45500.582668224502</v>
      </c>
      <c r="G1485" t="s">
        <v>9926</v>
      </c>
    </row>
    <row r="1486" spans="1:7" x14ac:dyDescent="0.25">
      <c r="A1486" t="s">
        <v>6206</v>
      </c>
      <c r="B1486">
        <v>2222</v>
      </c>
      <c r="C1486">
        <v>280.73267326732599</v>
      </c>
      <c r="D1486">
        <f t="shared" si="23"/>
        <v>623787.99999999837</v>
      </c>
      <c r="E1486">
        <v>219.814209962322</v>
      </c>
      <c r="F1486">
        <v>48318.286901360101</v>
      </c>
      <c r="G1486" t="s">
        <v>9926</v>
      </c>
    </row>
    <row r="1487" spans="1:7" x14ac:dyDescent="0.25">
      <c r="A1487" t="s">
        <v>3613</v>
      </c>
      <c r="B1487">
        <v>1828</v>
      </c>
      <c r="C1487">
        <v>314.79759299781102</v>
      </c>
      <c r="D1487">
        <f t="shared" si="23"/>
        <v>575449.9999999986</v>
      </c>
      <c r="E1487">
        <v>208.24337251046299</v>
      </c>
      <c r="F1487">
        <v>43365.302194531498</v>
      </c>
      <c r="G1487" t="s">
        <v>9926</v>
      </c>
    </row>
    <row r="1488" spans="1:7" x14ac:dyDescent="0.25">
      <c r="A1488" t="s">
        <v>6326</v>
      </c>
      <c r="B1488">
        <v>3545</v>
      </c>
      <c r="C1488">
        <v>312.602538787024</v>
      </c>
      <c r="D1488">
        <f t="shared" si="23"/>
        <v>1108176</v>
      </c>
      <c r="E1488">
        <v>244.950640543779</v>
      </c>
      <c r="F1488">
        <v>60000.816302807798</v>
      </c>
      <c r="G1488" t="s">
        <v>9926</v>
      </c>
    </row>
    <row r="1489" spans="1:7" x14ac:dyDescent="0.25">
      <c r="A1489" t="s">
        <v>5179</v>
      </c>
      <c r="B1489">
        <v>2204</v>
      </c>
      <c r="C1489">
        <v>307.96914700544397</v>
      </c>
      <c r="D1489">
        <f t="shared" si="23"/>
        <v>678763.99999999849</v>
      </c>
      <c r="E1489">
        <v>299.58402534883299</v>
      </c>
      <c r="F1489">
        <v>89750.588244210798</v>
      </c>
      <c r="G1489" t="s">
        <v>9926</v>
      </c>
    </row>
    <row r="1490" spans="1:7" x14ac:dyDescent="0.25">
      <c r="A1490" t="s">
        <v>5329</v>
      </c>
      <c r="B1490">
        <v>3885</v>
      </c>
      <c r="C1490">
        <v>245.29292149292101</v>
      </c>
      <c r="D1490">
        <f t="shared" si="23"/>
        <v>952962.99999999814</v>
      </c>
      <c r="E1490">
        <v>230.30729295954899</v>
      </c>
      <c r="F1490">
        <v>53041.449190355503</v>
      </c>
      <c r="G1490" t="s">
        <v>9926</v>
      </c>
    </row>
    <row r="1491" spans="1:7" x14ac:dyDescent="0.25">
      <c r="A1491" t="s">
        <v>4427</v>
      </c>
      <c r="B1491">
        <v>723</v>
      </c>
      <c r="C1491">
        <v>333.11479944674898</v>
      </c>
      <c r="D1491">
        <f t="shared" si="23"/>
        <v>240841.99999999951</v>
      </c>
      <c r="E1491">
        <v>212.431978592196</v>
      </c>
      <c r="F1491">
        <v>45127.345528595397</v>
      </c>
      <c r="G1491" t="s">
        <v>9926</v>
      </c>
    </row>
    <row r="1492" spans="1:7" x14ac:dyDescent="0.25">
      <c r="A1492" t="s">
        <v>2260</v>
      </c>
      <c r="B1492">
        <v>728</v>
      </c>
      <c r="C1492">
        <v>336.03708791208697</v>
      </c>
      <c r="D1492">
        <f t="shared" si="23"/>
        <v>244634.99999999933</v>
      </c>
      <c r="E1492">
        <v>218.784034879903</v>
      </c>
      <c r="F1492">
        <v>47866.453918330597</v>
      </c>
      <c r="G1492" t="s">
        <v>9926</v>
      </c>
    </row>
    <row r="1493" spans="1:7" x14ac:dyDescent="0.25">
      <c r="A1493" t="s">
        <v>4179</v>
      </c>
      <c r="B1493">
        <v>670</v>
      </c>
      <c r="C1493">
        <v>332.023880597014</v>
      </c>
      <c r="D1493">
        <f t="shared" si="23"/>
        <v>222455.99999999939</v>
      </c>
      <c r="E1493">
        <v>222.288611119975</v>
      </c>
      <c r="F1493">
        <v>49412.226633647901</v>
      </c>
      <c r="G1493" t="s">
        <v>9926</v>
      </c>
    </row>
    <row r="1494" spans="1:7" x14ac:dyDescent="0.25">
      <c r="A1494" t="s">
        <v>1275</v>
      </c>
      <c r="B1494">
        <v>1795</v>
      </c>
      <c r="C1494">
        <v>310.89192200557102</v>
      </c>
      <c r="D1494">
        <f t="shared" si="23"/>
        <v>558051</v>
      </c>
      <c r="E1494">
        <v>208.01915355501799</v>
      </c>
      <c r="F1494">
        <v>43271.9682457464</v>
      </c>
      <c r="G1494" t="s">
        <v>9926</v>
      </c>
    </row>
    <row r="1495" spans="1:7" x14ac:dyDescent="0.25">
      <c r="A1495" t="s">
        <v>566</v>
      </c>
      <c r="B1495">
        <v>2301</v>
      </c>
      <c r="C1495">
        <v>353.62364189482798</v>
      </c>
      <c r="D1495">
        <f t="shared" si="23"/>
        <v>813687.99999999919</v>
      </c>
      <c r="E1495">
        <v>237.094826079906</v>
      </c>
      <c r="F1495">
        <v>56213.956553861201</v>
      </c>
      <c r="G1495" t="s">
        <v>9926</v>
      </c>
    </row>
    <row r="1496" spans="1:7" x14ac:dyDescent="0.25">
      <c r="A1496" t="s">
        <v>516</v>
      </c>
      <c r="B1496">
        <v>2722</v>
      </c>
      <c r="C1496">
        <v>307.65099191770702</v>
      </c>
      <c r="D1496">
        <f t="shared" si="23"/>
        <v>837425.99999999849</v>
      </c>
      <c r="E1496">
        <v>214.67708495716099</v>
      </c>
      <c r="F1496">
        <v>46086.250805704403</v>
      </c>
      <c r="G1496" t="s">
        <v>9926</v>
      </c>
    </row>
    <row r="1497" spans="1:7" x14ac:dyDescent="0.25">
      <c r="A1497" t="s">
        <v>7618</v>
      </c>
      <c r="B1497">
        <v>6447</v>
      </c>
      <c r="C1497">
        <v>245.76640297812901</v>
      </c>
      <c r="D1497">
        <f t="shared" si="23"/>
        <v>1584455.9999999977</v>
      </c>
      <c r="E1497">
        <v>221.93746698021499</v>
      </c>
      <c r="F1497">
        <v>49256.239249594299</v>
      </c>
      <c r="G1497" t="s">
        <v>9926</v>
      </c>
    </row>
    <row r="1498" spans="1:7" x14ac:dyDescent="0.25">
      <c r="A1498" t="s">
        <v>7817</v>
      </c>
      <c r="B1498">
        <v>9976</v>
      </c>
      <c r="C1498">
        <v>317.48466319165999</v>
      </c>
      <c r="D1498">
        <f t="shared" si="23"/>
        <v>3167227</v>
      </c>
      <c r="E1498">
        <v>328.37917408123201</v>
      </c>
      <c r="F1498">
        <v>107832.88197027201</v>
      </c>
      <c r="G1498" t="s">
        <v>9926</v>
      </c>
    </row>
    <row r="1499" spans="1:7" x14ac:dyDescent="0.25">
      <c r="A1499" t="s">
        <v>1559</v>
      </c>
      <c r="B1499">
        <v>10924</v>
      </c>
      <c r="C1499">
        <v>381.49890150128101</v>
      </c>
      <c r="D1499">
        <f t="shared" si="23"/>
        <v>4167493.9999999939</v>
      </c>
      <c r="E1499">
        <v>676.85310266272904</v>
      </c>
      <c r="F1499">
        <v>458130.12258416298</v>
      </c>
      <c r="G1499" t="s">
        <v>9926</v>
      </c>
    </row>
    <row r="1500" spans="1:7" x14ac:dyDescent="0.25">
      <c r="A1500" t="s">
        <v>6761</v>
      </c>
      <c r="B1500">
        <v>4107</v>
      </c>
      <c r="C1500">
        <v>259.75821767713597</v>
      </c>
      <c r="D1500">
        <f t="shared" si="23"/>
        <v>1066826.9999999974</v>
      </c>
      <c r="E1500">
        <v>206.73883562225399</v>
      </c>
      <c r="F1500">
        <v>42740.946154445497</v>
      </c>
      <c r="G1500" t="s">
        <v>9926</v>
      </c>
    </row>
    <row r="1501" spans="1:7" x14ac:dyDescent="0.25">
      <c r="A1501" t="s">
        <v>389</v>
      </c>
      <c r="B1501">
        <v>1682</v>
      </c>
      <c r="C1501">
        <v>311.90844233055799</v>
      </c>
      <c r="D1501">
        <f t="shared" si="23"/>
        <v>524629.99999999849</v>
      </c>
      <c r="E1501">
        <v>323.35749035330798</v>
      </c>
      <c r="F1501">
        <v>104560.06656758999</v>
      </c>
      <c r="G1501" t="s">
        <v>9926</v>
      </c>
    </row>
    <row r="1502" spans="1:7" x14ac:dyDescent="0.25">
      <c r="A1502" t="s">
        <v>4130</v>
      </c>
      <c r="B1502">
        <v>544</v>
      </c>
      <c r="C1502">
        <v>325.47610294117601</v>
      </c>
      <c r="D1502">
        <f t="shared" si="23"/>
        <v>177058.99999999974</v>
      </c>
      <c r="E1502">
        <v>226.90843063219799</v>
      </c>
      <c r="F1502">
        <v>51487.435891967201</v>
      </c>
      <c r="G1502" t="s">
        <v>9926</v>
      </c>
    </row>
    <row r="1503" spans="1:7" x14ac:dyDescent="0.25">
      <c r="A1503" t="s">
        <v>4280</v>
      </c>
      <c r="B1503">
        <v>1416</v>
      </c>
      <c r="C1503">
        <v>341.49152542372798</v>
      </c>
      <c r="D1503">
        <f t="shared" si="23"/>
        <v>483551.99999999884</v>
      </c>
      <c r="E1503">
        <v>274.07235883733398</v>
      </c>
      <c r="F1503">
        <v>75115.657878660801</v>
      </c>
      <c r="G1503" t="s">
        <v>9926</v>
      </c>
    </row>
    <row r="1504" spans="1:7" x14ac:dyDescent="0.25">
      <c r="A1504" t="s">
        <v>7683</v>
      </c>
      <c r="B1504">
        <v>504</v>
      </c>
      <c r="C1504">
        <v>363.48214285714198</v>
      </c>
      <c r="D1504">
        <f t="shared" si="23"/>
        <v>183194.99999999956</v>
      </c>
      <c r="E1504">
        <v>339.53295555969902</v>
      </c>
      <c r="F1504">
        <v>115282.62791110401</v>
      </c>
      <c r="G1504" t="s">
        <v>9926</v>
      </c>
    </row>
    <row r="1505" spans="1:7" x14ac:dyDescent="0.25">
      <c r="A1505" t="s">
        <v>4250</v>
      </c>
      <c r="B1505">
        <v>1171</v>
      </c>
      <c r="C1505">
        <v>398.12809564474799</v>
      </c>
      <c r="D1505">
        <f t="shared" si="23"/>
        <v>466207.99999999988</v>
      </c>
      <c r="E1505">
        <v>384.22851194236898</v>
      </c>
      <c r="F1505">
        <v>147631.549389447</v>
      </c>
      <c r="G1505" t="s">
        <v>9926</v>
      </c>
    </row>
    <row r="1506" spans="1:7" x14ac:dyDescent="0.25">
      <c r="A1506" t="s">
        <v>3961</v>
      </c>
      <c r="B1506">
        <v>930</v>
      </c>
      <c r="C1506">
        <v>349.74301075268801</v>
      </c>
      <c r="D1506">
        <f t="shared" si="23"/>
        <v>325260.99999999983</v>
      </c>
      <c r="E1506">
        <v>338.91978655991602</v>
      </c>
      <c r="F1506">
        <v>114866.621721819</v>
      </c>
      <c r="G1506" t="s">
        <v>9926</v>
      </c>
    </row>
    <row r="1507" spans="1:7" x14ac:dyDescent="0.25">
      <c r="A1507" t="s">
        <v>7178</v>
      </c>
      <c r="B1507">
        <v>955</v>
      </c>
      <c r="C1507">
        <v>336.15392670157001</v>
      </c>
      <c r="D1507">
        <f t="shared" si="23"/>
        <v>321026.99999999936</v>
      </c>
      <c r="E1507">
        <v>352.62652155377901</v>
      </c>
      <c r="F1507">
        <v>124345.463703118</v>
      </c>
      <c r="G1507" t="s">
        <v>9926</v>
      </c>
    </row>
    <row r="1508" spans="1:7" x14ac:dyDescent="0.25">
      <c r="A1508" t="s">
        <v>6356</v>
      </c>
      <c r="B1508">
        <v>1565</v>
      </c>
      <c r="C1508">
        <v>317.97955271565399</v>
      </c>
      <c r="D1508">
        <f t="shared" si="23"/>
        <v>497637.99999999849</v>
      </c>
      <c r="E1508">
        <v>221.018554939799</v>
      </c>
      <c r="F1508">
        <v>48849.201627677001</v>
      </c>
      <c r="G1508" t="s">
        <v>9926</v>
      </c>
    </row>
    <row r="1509" spans="1:7" x14ac:dyDescent="0.25">
      <c r="A1509" t="s">
        <v>8295</v>
      </c>
      <c r="B1509">
        <v>1570</v>
      </c>
      <c r="C1509">
        <v>325.19299363057303</v>
      </c>
      <c r="D1509">
        <f t="shared" si="23"/>
        <v>510552.99999999965</v>
      </c>
      <c r="E1509">
        <v>223.72910888785501</v>
      </c>
      <c r="F1509">
        <v>50054.714163753903</v>
      </c>
      <c r="G1509" t="s">
        <v>9926</v>
      </c>
    </row>
    <row r="1510" spans="1:7" x14ac:dyDescent="0.25">
      <c r="A1510" t="s">
        <v>3552</v>
      </c>
      <c r="B1510">
        <v>1311</v>
      </c>
      <c r="C1510">
        <v>311.31502669717702</v>
      </c>
      <c r="D1510">
        <f t="shared" si="23"/>
        <v>408133.99999999907</v>
      </c>
      <c r="E1510">
        <v>210.06058176313601</v>
      </c>
      <c r="F1510">
        <v>44125.448010667198</v>
      </c>
      <c r="G1510" t="s">
        <v>9926</v>
      </c>
    </row>
    <row r="1511" spans="1:7" x14ac:dyDescent="0.25">
      <c r="A1511" t="s">
        <v>3527</v>
      </c>
      <c r="B1511">
        <v>1209</v>
      </c>
      <c r="C1511">
        <v>351.01985111662498</v>
      </c>
      <c r="D1511">
        <f t="shared" si="23"/>
        <v>424382.99999999959</v>
      </c>
      <c r="E1511">
        <v>281.170712920607</v>
      </c>
      <c r="F1511">
        <v>79056.969804282402</v>
      </c>
      <c r="G1511" t="s">
        <v>9926</v>
      </c>
    </row>
    <row r="1512" spans="1:7" x14ac:dyDescent="0.25">
      <c r="A1512" t="s">
        <v>7581</v>
      </c>
      <c r="B1512">
        <v>2016</v>
      </c>
      <c r="C1512">
        <v>316.12698412698398</v>
      </c>
      <c r="D1512">
        <f t="shared" si="23"/>
        <v>637311.99999999977</v>
      </c>
      <c r="E1512">
        <v>216.19901397486501</v>
      </c>
      <c r="F1512">
        <v>46742.013643703896</v>
      </c>
      <c r="G1512" t="s">
        <v>9926</v>
      </c>
    </row>
    <row r="1513" spans="1:7" x14ac:dyDescent="0.25">
      <c r="A1513" t="s">
        <v>4804</v>
      </c>
      <c r="B1513">
        <v>3012</v>
      </c>
      <c r="C1513">
        <v>295.34694555112799</v>
      </c>
      <c r="D1513">
        <f t="shared" si="23"/>
        <v>889584.99999999756</v>
      </c>
      <c r="E1513">
        <v>225.09605347916701</v>
      </c>
      <c r="F1513">
        <v>50668.233291896002</v>
      </c>
      <c r="G1513" t="s">
        <v>9926</v>
      </c>
    </row>
    <row r="1514" spans="1:7" x14ac:dyDescent="0.25">
      <c r="A1514" t="s">
        <v>3536</v>
      </c>
      <c r="B1514">
        <v>1376</v>
      </c>
      <c r="C1514">
        <v>305.54796511627899</v>
      </c>
      <c r="D1514">
        <f t="shared" si="23"/>
        <v>420433.99999999988</v>
      </c>
      <c r="E1514">
        <v>210.88848036869999</v>
      </c>
      <c r="F1514">
        <v>44473.951152219801</v>
      </c>
      <c r="G1514" t="s">
        <v>9926</v>
      </c>
    </row>
    <row r="1515" spans="1:7" x14ac:dyDescent="0.25">
      <c r="A1515" t="s">
        <v>4374</v>
      </c>
      <c r="B1515">
        <v>1739</v>
      </c>
      <c r="C1515">
        <v>307.59631972397898</v>
      </c>
      <c r="D1515">
        <f t="shared" si="23"/>
        <v>534909.99999999942</v>
      </c>
      <c r="E1515">
        <v>208.46438188210999</v>
      </c>
      <c r="F1515">
        <v>43457.398513490298</v>
      </c>
      <c r="G1515" t="s">
        <v>9926</v>
      </c>
    </row>
    <row r="1516" spans="1:7" x14ac:dyDescent="0.25">
      <c r="A1516" t="s">
        <v>5573</v>
      </c>
      <c r="B1516">
        <v>3961</v>
      </c>
      <c r="C1516">
        <v>325.40595809139103</v>
      </c>
      <c r="D1516">
        <f t="shared" si="23"/>
        <v>1288932.9999999998</v>
      </c>
      <c r="E1516">
        <v>285.86172366268499</v>
      </c>
      <c r="F1516">
        <v>81716.925055401196</v>
      </c>
      <c r="G1516" t="s">
        <v>9926</v>
      </c>
    </row>
    <row r="1517" spans="1:7" x14ac:dyDescent="0.25">
      <c r="A1517" t="s">
        <v>4318</v>
      </c>
      <c r="B1517">
        <v>4245</v>
      </c>
      <c r="C1517">
        <v>305.99976442873901</v>
      </c>
      <c r="D1517">
        <f t="shared" si="23"/>
        <v>1298968.9999999972</v>
      </c>
      <c r="E1517">
        <v>220.74895061769399</v>
      </c>
      <c r="F1517">
        <v>48730.099198813397</v>
      </c>
      <c r="G1517" t="s">
        <v>9926</v>
      </c>
    </row>
    <row r="1518" spans="1:7" x14ac:dyDescent="0.25">
      <c r="A1518" t="s">
        <v>4359</v>
      </c>
      <c r="B1518">
        <v>273</v>
      </c>
      <c r="C1518">
        <v>324.56410256410197</v>
      </c>
      <c r="D1518">
        <f t="shared" si="23"/>
        <v>88605.99999999984</v>
      </c>
      <c r="E1518">
        <v>247.09575668420999</v>
      </c>
      <c r="F1518">
        <v>61056.312971342297</v>
      </c>
      <c r="G1518" t="s">
        <v>9926</v>
      </c>
    </row>
    <row r="1519" spans="1:7" x14ac:dyDescent="0.25">
      <c r="A1519" t="s">
        <v>2606</v>
      </c>
      <c r="B1519">
        <v>5960</v>
      </c>
      <c r="C1519">
        <v>335.62030201342202</v>
      </c>
      <c r="D1519">
        <f t="shared" si="23"/>
        <v>2000296.9999999953</v>
      </c>
      <c r="E1519">
        <v>250.28958014486199</v>
      </c>
      <c r="F1519">
        <v>62644.873929091496</v>
      </c>
      <c r="G1519" t="s">
        <v>9926</v>
      </c>
    </row>
    <row r="1520" spans="1:7" x14ac:dyDescent="0.25">
      <c r="A1520" t="s">
        <v>3289</v>
      </c>
      <c r="B1520">
        <v>572</v>
      </c>
      <c r="C1520">
        <v>333.37587412587402</v>
      </c>
      <c r="D1520">
        <f t="shared" si="23"/>
        <v>190690.99999999994</v>
      </c>
      <c r="E1520">
        <v>242.96642430563301</v>
      </c>
      <c r="F1520">
        <v>59032.683339864998</v>
      </c>
      <c r="G1520" t="s">
        <v>9926</v>
      </c>
    </row>
    <row r="1521" spans="1:7" x14ac:dyDescent="0.25">
      <c r="A1521" t="s">
        <v>8110</v>
      </c>
      <c r="B1521">
        <v>1109</v>
      </c>
      <c r="C1521">
        <v>247.49053201082</v>
      </c>
      <c r="D1521">
        <f t="shared" si="23"/>
        <v>274466.99999999936</v>
      </c>
      <c r="E1521">
        <v>192.908152212548</v>
      </c>
      <c r="F1521">
        <v>37213.555190059596</v>
      </c>
      <c r="G1521" t="s">
        <v>9926</v>
      </c>
    </row>
    <row r="1522" spans="1:7" x14ac:dyDescent="0.25">
      <c r="A1522" t="s">
        <v>4895</v>
      </c>
      <c r="B1522">
        <v>1145</v>
      </c>
      <c r="C1522">
        <v>317.70480349344899</v>
      </c>
      <c r="D1522">
        <f t="shared" si="23"/>
        <v>363771.99999999907</v>
      </c>
      <c r="E1522">
        <v>190.26266859941401</v>
      </c>
      <c r="F1522">
        <v>36199.883062570603</v>
      </c>
      <c r="G1522" t="s">
        <v>9926</v>
      </c>
    </row>
    <row r="1523" spans="1:7" x14ac:dyDescent="0.25">
      <c r="A1523" t="s">
        <v>5085</v>
      </c>
      <c r="B1523">
        <v>159</v>
      </c>
      <c r="C1523">
        <v>272.17610062892999</v>
      </c>
      <c r="D1523">
        <f t="shared" si="23"/>
        <v>43275.999999999869</v>
      </c>
      <c r="E1523">
        <v>228.40693572211001</v>
      </c>
      <c r="F1523">
        <v>52169.728285964498</v>
      </c>
      <c r="G1523" t="s">
        <v>9926</v>
      </c>
    </row>
    <row r="1524" spans="1:7" x14ac:dyDescent="0.25">
      <c r="A1524" t="s">
        <v>1117</v>
      </c>
      <c r="B1524">
        <v>137</v>
      </c>
      <c r="C1524">
        <v>249.715328467153</v>
      </c>
      <c r="D1524">
        <f t="shared" si="23"/>
        <v>34210.999999999964</v>
      </c>
      <c r="E1524">
        <v>213.523312851214</v>
      </c>
      <c r="F1524">
        <v>45592.205130957402</v>
      </c>
      <c r="G1524" t="s">
        <v>9926</v>
      </c>
    </row>
    <row r="1525" spans="1:7" x14ac:dyDescent="0.25">
      <c r="A1525" t="s">
        <v>2431</v>
      </c>
      <c r="B1525">
        <v>1017</v>
      </c>
      <c r="C1525">
        <v>305.33726647000901</v>
      </c>
      <c r="D1525">
        <f t="shared" si="23"/>
        <v>310527.99999999919</v>
      </c>
      <c r="E1525">
        <v>317.92410653695799</v>
      </c>
      <c r="F1525">
        <v>101075.737517323</v>
      </c>
      <c r="G1525" t="s">
        <v>9926</v>
      </c>
    </row>
    <row r="1526" spans="1:7" x14ac:dyDescent="0.25">
      <c r="A1526" t="s">
        <v>7851</v>
      </c>
      <c r="B1526">
        <v>501</v>
      </c>
      <c r="C1526">
        <v>348.47305389221498</v>
      </c>
      <c r="D1526">
        <f t="shared" si="23"/>
        <v>174584.99999999971</v>
      </c>
      <c r="E1526">
        <v>245.011252338448</v>
      </c>
      <c r="F1526">
        <v>60030.513772455</v>
      </c>
      <c r="G1526" t="s">
        <v>9926</v>
      </c>
    </row>
    <row r="1527" spans="1:7" x14ac:dyDescent="0.25">
      <c r="A1527" t="s">
        <v>7251</v>
      </c>
      <c r="B1527">
        <v>1841</v>
      </c>
      <c r="C1527">
        <v>318.11406844106398</v>
      </c>
      <c r="D1527">
        <f t="shared" si="23"/>
        <v>585647.99999999884</v>
      </c>
      <c r="E1527">
        <v>214.30005889450601</v>
      </c>
      <c r="F1527">
        <v>45924.515242188703</v>
      </c>
      <c r="G1527" t="s">
        <v>9926</v>
      </c>
    </row>
    <row r="1528" spans="1:7" x14ac:dyDescent="0.25">
      <c r="A1528" t="s">
        <v>7043</v>
      </c>
      <c r="B1528">
        <v>3371</v>
      </c>
      <c r="C1528">
        <v>293.92850786116799</v>
      </c>
      <c r="D1528">
        <f t="shared" si="23"/>
        <v>990832.99999999732</v>
      </c>
      <c r="E1528">
        <v>230.97245443843701</v>
      </c>
      <c r="F1528">
        <v>53348.274709315803</v>
      </c>
      <c r="G1528" t="s">
        <v>9926</v>
      </c>
    </row>
    <row r="1529" spans="1:7" x14ac:dyDescent="0.25">
      <c r="A1529" t="s">
        <v>2768</v>
      </c>
      <c r="B1529">
        <v>4434</v>
      </c>
      <c r="C1529">
        <v>274.03157419936798</v>
      </c>
      <c r="D1529">
        <f t="shared" si="23"/>
        <v>1215055.9999999977</v>
      </c>
      <c r="E1529">
        <v>245.415886344759</v>
      </c>
      <c r="F1529">
        <v>60228.9572703839</v>
      </c>
      <c r="G1529" t="s">
        <v>9926</v>
      </c>
    </row>
    <row r="1530" spans="1:7" x14ac:dyDescent="0.25">
      <c r="A1530" t="s">
        <v>7661</v>
      </c>
      <c r="B1530">
        <v>4245</v>
      </c>
      <c r="C1530">
        <v>298.89964664310901</v>
      </c>
      <c r="D1530">
        <f t="shared" si="23"/>
        <v>1268828.9999999977</v>
      </c>
      <c r="E1530">
        <v>258.46490438298798</v>
      </c>
      <c r="F1530">
        <v>66804.106797707296</v>
      </c>
      <c r="G1530" t="s">
        <v>9926</v>
      </c>
    </row>
    <row r="1531" spans="1:7" x14ac:dyDescent="0.25">
      <c r="A1531" t="s">
        <v>2927</v>
      </c>
      <c r="B1531">
        <v>2658</v>
      </c>
      <c r="C1531">
        <v>313.73401053423601</v>
      </c>
      <c r="D1531">
        <f t="shared" si="23"/>
        <v>833904.9999999993</v>
      </c>
      <c r="E1531">
        <v>236.40171005179101</v>
      </c>
      <c r="F1531">
        <v>55885.768515411197</v>
      </c>
      <c r="G1531" t="s">
        <v>9926</v>
      </c>
    </row>
    <row r="1532" spans="1:7" x14ac:dyDescent="0.25">
      <c r="A1532" t="s">
        <v>785</v>
      </c>
      <c r="B1532">
        <v>1448</v>
      </c>
      <c r="C1532">
        <v>308.54558011049699</v>
      </c>
      <c r="D1532">
        <f t="shared" si="23"/>
        <v>446773.99999999965</v>
      </c>
      <c r="E1532">
        <v>209.95352266756601</v>
      </c>
      <c r="F1532">
        <v>44080.481680520097</v>
      </c>
      <c r="G1532" t="s">
        <v>9926</v>
      </c>
    </row>
    <row r="1533" spans="1:7" x14ac:dyDescent="0.25">
      <c r="A1533" t="s">
        <v>1322</v>
      </c>
      <c r="B1533">
        <v>2573</v>
      </c>
      <c r="C1533">
        <v>306.68480373105302</v>
      </c>
      <c r="D1533">
        <f t="shared" si="23"/>
        <v>789099.99999999942</v>
      </c>
      <c r="E1533">
        <v>363.980779071325</v>
      </c>
      <c r="F1533">
        <v>132482.007533369</v>
      </c>
      <c r="G1533" t="s">
        <v>9926</v>
      </c>
    </row>
    <row r="1534" spans="1:7" x14ac:dyDescent="0.25">
      <c r="A1534" t="s">
        <v>2233</v>
      </c>
      <c r="B1534">
        <v>1744</v>
      </c>
      <c r="C1534">
        <v>330.33314220183399</v>
      </c>
      <c r="D1534">
        <f t="shared" si="23"/>
        <v>576100.99999999849</v>
      </c>
      <c r="E1534">
        <v>247.03155096881099</v>
      </c>
      <c r="F1534">
        <v>61024.5871740566</v>
      </c>
      <c r="G1534" t="s">
        <v>9926</v>
      </c>
    </row>
    <row r="1535" spans="1:7" x14ac:dyDescent="0.25">
      <c r="A1535" t="s">
        <v>5238</v>
      </c>
      <c r="B1535">
        <v>967</v>
      </c>
      <c r="C1535">
        <v>320.02585315408402</v>
      </c>
      <c r="D1535">
        <f t="shared" si="23"/>
        <v>309464.99999999924</v>
      </c>
      <c r="E1535">
        <v>214.24261694827101</v>
      </c>
      <c r="F1535">
        <v>45899.898916843798</v>
      </c>
      <c r="G1535" t="s">
        <v>9926</v>
      </c>
    </row>
    <row r="1536" spans="1:7" x14ac:dyDescent="0.25">
      <c r="A1536" t="s">
        <v>2904</v>
      </c>
      <c r="B1536">
        <v>825</v>
      </c>
      <c r="C1536">
        <v>316.254545454545</v>
      </c>
      <c r="D1536">
        <f t="shared" si="23"/>
        <v>260909.99999999962</v>
      </c>
      <c r="E1536">
        <v>210.767237330336</v>
      </c>
      <c r="F1536">
        <v>44422.8283318623</v>
      </c>
      <c r="G1536" t="s">
        <v>9926</v>
      </c>
    </row>
    <row r="1537" spans="1:7" x14ac:dyDescent="0.25">
      <c r="A1537" t="s">
        <v>4119</v>
      </c>
      <c r="B1537">
        <v>2202</v>
      </c>
      <c r="C1537">
        <v>301.32652134423199</v>
      </c>
      <c r="D1537">
        <f t="shared" si="23"/>
        <v>663520.99999999884</v>
      </c>
      <c r="E1537">
        <v>195.377517847642</v>
      </c>
      <c r="F1537">
        <v>38172.374480305902</v>
      </c>
      <c r="G1537" t="s">
        <v>9926</v>
      </c>
    </row>
    <row r="1538" spans="1:7" x14ac:dyDescent="0.25">
      <c r="A1538" t="s">
        <v>2458</v>
      </c>
      <c r="B1538">
        <v>2015</v>
      </c>
      <c r="C1538">
        <v>295.96426799007401</v>
      </c>
      <c r="D1538">
        <f t="shared" si="23"/>
        <v>596367.99999999907</v>
      </c>
      <c r="E1538">
        <v>201.88017603350801</v>
      </c>
      <c r="F1538">
        <v>40755.605475320401</v>
      </c>
      <c r="G1538" t="s">
        <v>9926</v>
      </c>
    </row>
    <row r="1539" spans="1:7" x14ac:dyDescent="0.25">
      <c r="A1539" t="s">
        <v>6746</v>
      </c>
      <c r="B1539">
        <v>7801</v>
      </c>
      <c r="C1539">
        <v>324.679912831688</v>
      </c>
      <c r="D1539">
        <f t="shared" ref="D1539:D1602" si="24">B1539*C1539</f>
        <v>2532827.9999999981</v>
      </c>
      <c r="E1539">
        <v>213.28332418926499</v>
      </c>
      <c r="F1539">
        <v>45489.776377223097</v>
      </c>
      <c r="G1539" t="s">
        <v>9926</v>
      </c>
    </row>
    <row r="1540" spans="1:7" x14ac:dyDescent="0.25">
      <c r="A1540" t="s">
        <v>5666</v>
      </c>
      <c r="B1540">
        <v>1803</v>
      </c>
      <c r="C1540">
        <v>303.84747642817501</v>
      </c>
      <c r="D1540">
        <f t="shared" si="24"/>
        <v>547836.99999999953</v>
      </c>
      <c r="E1540">
        <v>231.93460014329</v>
      </c>
      <c r="F1540">
        <v>53793.658743628002</v>
      </c>
      <c r="G1540" t="s">
        <v>9926</v>
      </c>
    </row>
    <row r="1541" spans="1:7" x14ac:dyDescent="0.25">
      <c r="A1541" t="s">
        <v>4713</v>
      </c>
      <c r="B1541">
        <v>3295</v>
      </c>
      <c r="C1541">
        <v>306.631866464339</v>
      </c>
      <c r="D1541">
        <f t="shared" si="24"/>
        <v>1010351.999999997</v>
      </c>
      <c r="E1541">
        <v>206.875109682334</v>
      </c>
      <c r="F1541">
        <v>42797.311006078096</v>
      </c>
      <c r="G1541" t="s">
        <v>9926</v>
      </c>
    </row>
    <row r="1542" spans="1:7" x14ac:dyDescent="0.25">
      <c r="A1542" t="s">
        <v>4823</v>
      </c>
      <c r="B1542">
        <v>923</v>
      </c>
      <c r="C1542">
        <v>332.84290357529699</v>
      </c>
      <c r="D1542">
        <f t="shared" si="24"/>
        <v>307213.99999999913</v>
      </c>
      <c r="E1542">
        <v>208.34622606214</v>
      </c>
      <c r="F1542">
        <v>43408.149914336602</v>
      </c>
      <c r="G1542" t="s">
        <v>9926</v>
      </c>
    </row>
    <row r="1543" spans="1:7" x14ac:dyDescent="0.25">
      <c r="A1543" t="s">
        <v>4301</v>
      </c>
      <c r="B1543">
        <v>853</v>
      </c>
      <c r="C1543">
        <v>328.099648300117</v>
      </c>
      <c r="D1543">
        <f t="shared" si="24"/>
        <v>279868.99999999983</v>
      </c>
      <c r="E1543">
        <v>209.65898012221001</v>
      </c>
      <c r="F1543">
        <v>43956.887945885501</v>
      </c>
      <c r="G1543" t="s">
        <v>9926</v>
      </c>
    </row>
    <row r="1544" spans="1:7" x14ac:dyDescent="0.25">
      <c r="A1544" t="s">
        <v>6223</v>
      </c>
      <c r="B1544">
        <v>1244</v>
      </c>
      <c r="C1544">
        <v>355.59003215434001</v>
      </c>
      <c r="D1544">
        <f t="shared" si="24"/>
        <v>442353.99999999895</v>
      </c>
      <c r="E1544">
        <v>332.707802480456</v>
      </c>
      <c r="F1544">
        <v>110694.481831374</v>
      </c>
      <c r="G1544" t="s">
        <v>9926</v>
      </c>
    </row>
    <row r="1545" spans="1:7" x14ac:dyDescent="0.25">
      <c r="A1545" t="s">
        <v>3453</v>
      </c>
      <c r="B1545">
        <v>3121</v>
      </c>
      <c r="C1545">
        <v>319.37616148670298</v>
      </c>
      <c r="D1545">
        <f t="shared" si="24"/>
        <v>996773</v>
      </c>
      <c r="E1545">
        <v>210.669799037296</v>
      </c>
      <c r="F1545">
        <v>44381.764226414904</v>
      </c>
      <c r="G1545" t="s">
        <v>9926</v>
      </c>
    </row>
    <row r="1546" spans="1:7" x14ac:dyDescent="0.25">
      <c r="A1546" t="s">
        <v>5463</v>
      </c>
      <c r="B1546">
        <v>392</v>
      </c>
      <c r="C1546">
        <v>302.52040816326502</v>
      </c>
      <c r="D1546">
        <f t="shared" si="24"/>
        <v>118587.99999999988</v>
      </c>
      <c r="E1546">
        <v>221.77783079482501</v>
      </c>
      <c r="F1546">
        <v>49185.406232057998</v>
      </c>
      <c r="G1546" t="s">
        <v>9926</v>
      </c>
    </row>
    <row r="1547" spans="1:7" x14ac:dyDescent="0.25">
      <c r="A1547" t="s">
        <v>3173</v>
      </c>
      <c r="B1547">
        <v>327</v>
      </c>
      <c r="C1547">
        <v>289.90825688073397</v>
      </c>
      <c r="D1547">
        <f t="shared" si="24"/>
        <v>94800.000000000015</v>
      </c>
      <c r="E1547">
        <v>218.64655659478299</v>
      </c>
      <c r="F1547">
        <v>47806.316710755898</v>
      </c>
      <c r="G1547" t="s">
        <v>9926</v>
      </c>
    </row>
    <row r="1548" spans="1:7" x14ac:dyDescent="0.25">
      <c r="A1548" t="s">
        <v>744</v>
      </c>
      <c r="B1548">
        <v>404</v>
      </c>
      <c r="C1548">
        <v>305.43316831683097</v>
      </c>
      <c r="D1548">
        <f t="shared" si="24"/>
        <v>123394.99999999971</v>
      </c>
      <c r="E1548">
        <v>229.34477386484701</v>
      </c>
      <c r="F1548">
        <v>52599.025299118002</v>
      </c>
      <c r="G1548" t="s">
        <v>9926</v>
      </c>
    </row>
    <row r="1549" spans="1:7" x14ac:dyDescent="0.25">
      <c r="A1549" t="s">
        <v>4160</v>
      </c>
      <c r="B1549">
        <v>549</v>
      </c>
      <c r="C1549">
        <v>267.46994535519099</v>
      </c>
      <c r="D1549">
        <f t="shared" si="24"/>
        <v>146840.99999999985</v>
      </c>
      <c r="E1549">
        <v>215.967593346992</v>
      </c>
      <c r="F1549">
        <v>46642.001376091903</v>
      </c>
      <c r="G1549" t="s">
        <v>9926</v>
      </c>
    </row>
    <row r="1550" spans="1:7" x14ac:dyDescent="0.25">
      <c r="A1550" t="s">
        <v>6251</v>
      </c>
      <c r="B1550">
        <v>631</v>
      </c>
      <c r="C1550">
        <v>301.94294770206</v>
      </c>
      <c r="D1550">
        <f t="shared" si="24"/>
        <v>190525.99999999985</v>
      </c>
      <c r="E1550">
        <v>242.50860219112599</v>
      </c>
      <c r="F1550">
        <v>58810.422136693996</v>
      </c>
      <c r="G1550" t="s">
        <v>9926</v>
      </c>
    </row>
    <row r="1551" spans="1:7" x14ac:dyDescent="0.25">
      <c r="A1551" t="s">
        <v>6937</v>
      </c>
      <c r="B1551">
        <v>1326</v>
      </c>
      <c r="C1551">
        <v>315.64253393665098</v>
      </c>
      <c r="D1551">
        <f t="shared" si="24"/>
        <v>418541.99999999919</v>
      </c>
      <c r="E1551">
        <v>185.663132888646</v>
      </c>
      <c r="F1551">
        <v>34470.798914027102</v>
      </c>
      <c r="G1551" t="s">
        <v>9926</v>
      </c>
    </row>
    <row r="1552" spans="1:7" x14ac:dyDescent="0.25">
      <c r="A1552" t="s">
        <v>7412</v>
      </c>
      <c r="B1552">
        <v>1334</v>
      </c>
      <c r="C1552">
        <v>318.79685157421198</v>
      </c>
      <c r="D1552">
        <f t="shared" si="24"/>
        <v>425274.99999999878</v>
      </c>
      <c r="E1552">
        <v>194.25834483032199</v>
      </c>
      <c r="F1552">
        <v>37736.304536216499</v>
      </c>
      <c r="G1552" t="s">
        <v>9926</v>
      </c>
    </row>
    <row r="1553" spans="1:7" x14ac:dyDescent="0.25">
      <c r="A1553" t="s">
        <v>7065</v>
      </c>
      <c r="B1553">
        <v>3447</v>
      </c>
      <c r="C1553">
        <v>347.36147374528502</v>
      </c>
      <c r="D1553">
        <f t="shared" si="24"/>
        <v>1197354.9999999974</v>
      </c>
      <c r="E1553">
        <v>241.11981185522299</v>
      </c>
      <c r="F1553">
        <v>58138.7636690984</v>
      </c>
      <c r="G1553" t="s">
        <v>9926</v>
      </c>
    </row>
    <row r="1554" spans="1:7" x14ac:dyDescent="0.25">
      <c r="A1554" t="s">
        <v>2748</v>
      </c>
      <c r="B1554">
        <v>254</v>
      </c>
      <c r="C1554">
        <v>308.06299212598401</v>
      </c>
      <c r="D1554">
        <f t="shared" si="24"/>
        <v>78247.999999999942</v>
      </c>
      <c r="E1554">
        <v>233.105100997747</v>
      </c>
      <c r="F1554">
        <v>54337.9881111699</v>
      </c>
      <c r="G1554" t="s">
        <v>9926</v>
      </c>
    </row>
    <row r="1555" spans="1:7" x14ac:dyDescent="0.25">
      <c r="A1555" t="s">
        <v>8079</v>
      </c>
      <c r="B1555">
        <v>372</v>
      </c>
      <c r="C1555">
        <v>365.46236559139697</v>
      </c>
      <c r="D1555">
        <f t="shared" si="24"/>
        <v>135951.99999999968</v>
      </c>
      <c r="E1555">
        <v>585.863627437731</v>
      </c>
      <c r="F1555">
        <v>343236.18995449599</v>
      </c>
      <c r="G1555" t="s">
        <v>9926</v>
      </c>
    </row>
    <row r="1556" spans="1:7" x14ac:dyDescent="0.25">
      <c r="A1556" t="s">
        <v>3826</v>
      </c>
      <c r="B1556">
        <v>4566</v>
      </c>
      <c r="C1556">
        <v>335.31318440648198</v>
      </c>
      <c r="D1556">
        <f t="shared" si="24"/>
        <v>1531039.9999999967</v>
      </c>
      <c r="E1556">
        <v>260.698789714611</v>
      </c>
      <c r="F1556">
        <v>67963.858958663404</v>
      </c>
      <c r="G1556" t="s">
        <v>9926</v>
      </c>
    </row>
    <row r="1557" spans="1:7" x14ac:dyDescent="0.25">
      <c r="A1557" t="s">
        <v>3630</v>
      </c>
      <c r="B1557">
        <v>3621</v>
      </c>
      <c r="C1557">
        <v>300.05909969621598</v>
      </c>
      <c r="D1557">
        <f t="shared" si="24"/>
        <v>1086513.9999999981</v>
      </c>
      <c r="E1557">
        <v>232.64120250494301</v>
      </c>
      <c r="F1557">
        <v>54121.929102946102</v>
      </c>
      <c r="G1557" t="s">
        <v>9926</v>
      </c>
    </row>
    <row r="1558" spans="1:7" x14ac:dyDescent="0.25">
      <c r="A1558" t="s">
        <v>4953</v>
      </c>
      <c r="B1558">
        <v>2571</v>
      </c>
      <c r="C1558">
        <v>329.522364838584</v>
      </c>
      <c r="D1558">
        <f t="shared" si="24"/>
        <v>847201.99999999942</v>
      </c>
      <c r="E1558">
        <v>240.69734896593701</v>
      </c>
      <c r="F1558">
        <v>57935.213799230201</v>
      </c>
      <c r="G1558" t="s">
        <v>9926</v>
      </c>
    </row>
    <row r="1559" spans="1:7" x14ac:dyDescent="0.25">
      <c r="A1559" t="s">
        <v>2303</v>
      </c>
      <c r="B1559">
        <v>944</v>
      </c>
      <c r="C1559">
        <v>291.40995762711799</v>
      </c>
      <c r="D1559">
        <f t="shared" si="24"/>
        <v>275090.99999999936</v>
      </c>
      <c r="E1559">
        <v>223.47558848656101</v>
      </c>
      <c r="F1559">
        <v>49941.338649414902</v>
      </c>
      <c r="G1559" t="s">
        <v>9926</v>
      </c>
    </row>
    <row r="1560" spans="1:7" x14ac:dyDescent="0.25">
      <c r="A1560" t="s">
        <v>2085</v>
      </c>
      <c r="B1560">
        <v>427</v>
      </c>
      <c r="C1560">
        <v>325.86885245901601</v>
      </c>
      <c r="D1560">
        <f t="shared" si="24"/>
        <v>139145.99999999983</v>
      </c>
      <c r="E1560">
        <v>215.76872429608699</v>
      </c>
      <c r="F1560">
        <v>46556.142384360799</v>
      </c>
      <c r="G1560" t="s">
        <v>9926</v>
      </c>
    </row>
    <row r="1561" spans="1:7" x14ac:dyDescent="0.25">
      <c r="A1561" t="s">
        <v>2300</v>
      </c>
      <c r="B1561">
        <v>2269</v>
      </c>
      <c r="C1561">
        <v>238.329219920669</v>
      </c>
      <c r="D1561">
        <f t="shared" si="24"/>
        <v>540768.99999999802</v>
      </c>
      <c r="E1561">
        <v>223.05172472220801</v>
      </c>
      <c r="F1561">
        <v>49752.071901551702</v>
      </c>
      <c r="G1561" t="s">
        <v>9926</v>
      </c>
    </row>
    <row r="1562" spans="1:7" x14ac:dyDescent="0.25">
      <c r="A1562" t="s">
        <v>538</v>
      </c>
      <c r="B1562">
        <v>1368</v>
      </c>
      <c r="C1562">
        <v>284.37353801169502</v>
      </c>
      <c r="D1562">
        <f t="shared" si="24"/>
        <v>389022.99999999878</v>
      </c>
      <c r="E1562">
        <v>206.42960247246299</v>
      </c>
      <c r="F1562">
        <v>42613.180776939298</v>
      </c>
      <c r="G1562" t="s">
        <v>9926</v>
      </c>
    </row>
    <row r="1563" spans="1:7" x14ac:dyDescent="0.25">
      <c r="A1563" t="s">
        <v>513</v>
      </c>
      <c r="B1563">
        <v>1685</v>
      </c>
      <c r="C1563">
        <v>323.09139465875302</v>
      </c>
      <c r="D1563">
        <f t="shared" si="24"/>
        <v>544408.99999999884</v>
      </c>
      <c r="E1563">
        <v>246.86093617323601</v>
      </c>
      <c r="F1563">
        <v>60940.321808326902</v>
      </c>
      <c r="G1563" t="s">
        <v>9926</v>
      </c>
    </row>
    <row r="1564" spans="1:7" x14ac:dyDescent="0.25">
      <c r="A1564" t="s">
        <v>2632</v>
      </c>
      <c r="B1564">
        <v>4763</v>
      </c>
      <c r="C1564">
        <v>299.92903632164598</v>
      </c>
      <c r="D1564">
        <f t="shared" si="24"/>
        <v>1428561.9999999998</v>
      </c>
      <c r="E1564">
        <v>194.165535968386</v>
      </c>
      <c r="F1564">
        <v>37700.255357890899</v>
      </c>
      <c r="G1564" t="s">
        <v>9926</v>
      </c>
    </row>
    <row r="1565" spans="1:7" x14ac:dyDescent="0.25">
      <c r="A1565" t="s">
        <v>5990</v>
      </c>
      <c r="B1565">
        <v>1327</v>
      </c>
      <c r="C1565">
        <v>332.35192162773097</v>
      </c>
      <c r="D1565">
        <f t="shared" si="24"/>
        <v>441030.99999999901</v>
      </c>
      <c r="E1565">
        <v>358.02318682190298</v>
      </c>
      <c r="F1565">
        <v>128180.602302111</v>
      </c>
      <c r="G1565" t="s">
        <v>9926</v>
      </c>
    </row>
    <row r="1566" spans="1:7" x14ac:dyDescent="0.25">
      <c r="A1566" t="s">
        <v>6977</v>
      </c>
      <c r="B1566">
        <v>1355</v>
      </c>
      <c r="C1566">
        <v>325.21992619926198</v>
      </c>
      <c r="D1566">
        <f t="shared" si="24"/>
        <v>440673</v>
      </c>
      <c r="E1566">
        <v>282.88725886378899</v>
      </c>
      <c r="F1566">
        <v>80025.2012274687</v>
      </c>
      <c r="G1566" t="s">
        <v>9926</v>
      </c>
    </row>
    <row r="1567" spans="1:7" x14ac:dyDescent="0.25">
      <c r="A1567" t="s">
        <v>2264</v>
      </c>
      <c r="B1567">
        <v>402</v>
      </c>
      <c r="C1567">
        <v>321.71393034825797</v>
      </c>
      <c r="D1567">
        <f t="shared" si="24"/>
        <v>129328.99999999971</v>
      </c>
      <c r="E1567">
        <v>200.38858822111601</v>
      </c>
      <c r="F1567">
        <v>40155.5862892519</v>
      </c>
      <c r="G1567" t="s">
        <v>9926</v>
      </c>
    </row>
    <row r="1568" spans="1:7" x14ac:dyDescent="0.25">
      <c r="A1568" t="s">
        <v>5527</v>
      </c>
      <c r="B1568">
        <v>920</v>
      </c>
      <c r="C1568">
        <v>278.05543478260802</v>
      </c>
      <c r="D1568">
        <f t="shared" si="24"/>
        <v>255810.99999999939</v>
      </c>
      <c r="E1568">
        <v>204.815892201743</v>
      </c>
      <c r="F1568">
        <v>41949.549698396098</v>
      </c>
      <c r="G1568" t="s">
        <v>9926</v>
      </c>
    </row>
    <row r="1569" spans="1:7" x14ac:dyDescent="0.25">
      <c r="A1569" t="s">
        <v>5721</v>
      </c>
      <c r="B1569">
        <v>1033</v>
      </c>
      <c r="C1569">
        <v>294.539206195546</v>
      </c>
      <c r="D1569">
        <f t="shared" si="24"/>
        <v>304258.99999999901</v>
      </c>
      <c r="E1569">
        <v>209.464943742673</v>
      </c>
      <c r="F1569">
        <v>43875.562657121198</v>
      </c>
      <c r="G1569" t="s">
        <v>9926</v>
      </c>
    </row>
    <row r="1570" spans="1:7" x14ac:dyDescent="0.25">
      <c r="A1570" t="s">
        <v>942</v>
      </c>
      <c r="B1570">
        <v>3991</v>
      </c>
      <c r="C1570">
        <v>312.72262590829303</v>
      </c>
      <c r="D1570">
        <f t="shared" si="24"/>
        <v>1248075.9999999974</v>
      </c>
      <c r="E1570">
        <v>278.70049677741798</v>
      </c>
      <c r="F1570">
        <v>77673.966903980006</v>
      </c>
      <c r="G1570" t="s">
        <v>9926</v>
      </c>
    </row>
    <row r="1571" spans="1:7" x14ac:dyDescent="0.25">
      <c r="A1571" t="s">
        <v>4423</v>
      </c>
      <c r="B1571">
        <v>5207</v>
      </c>
      <c r="C1571">
        <v>262.06817745342801</v>
      </c>
      <c r="D1571">
        <f t="shared" si="24"/>
        <v>1364588.9999999995</v>
      </c>
      <c r="E1571">
        <v>205.95644351753899</v>
      </c>
      <c r="F1571">
        <v>42418.056626393402</v>
      </c>
      <c r="G1571" t="s">
        <v>9926</v>
      </c>
    </row>
    <row r="1572" spans="1:7" x14ac:dyDescent="0.25">
      <c r="A1572" t="s">
        <v>1660</v>
      </c>
      <c r="B1572">
        <v>1190</v>
      </c>
      <c r="C1572">
        <v>252.98151260504201</v>
      </c>
      <c r="D1572">
        <f t="shared" si="24"/>
        <v>301048</v>
      </c>
      <c r="E1572">
        <v>160.34617091644901</v>
      </c>
      <c r="F1572">
        <v>25710.894527567099</v>
      </c>
      <c r="G1572" t="s">
        <v>9926</v>
      </c>
    </row>
    <row r="1573" spans="1:7" x14ac:dyDescent="0.25">
      <c r="A1573" t="s">
        <v>4568</v>
      </c>
      <c r="B1573">
        <v>750</v>
      </c>
      <c r="C1573">
        <v>310.30799999999999</v>
      </c>
      <c r="D1573">
        <f t="shared" si="24"/>
        <v>232731</v>
      </c>
      <c r="E1573">
        <v>245.68522702237499</v>
      </c>
      <c r="F1573">
        <v>60361.230777035998</v>
      </c>
      <c r="G1573" t="s">
        <v>9926</v>
      </c>
    </row>
    <row r="1574" spans="1:7" x14ac:dyDescent="0.25">
      <c r="A1574" t="s">
        <v>7840</v>
      </c>
      <c r="B1574">
        <v>583</v>
      </c>
      <c r="C1574">
        <v>322.35506003430498</v>
      </c>
      <c r="D1574">
        <f t="shared" si="24"/>
        <v>187932.9999999998</v>
      </c>
      <c r="E1574">
        <v>210.00849067507599</v>
      </c>
      <c r="F1574">
        <v>44103.566155623499</v>
      </c>
      <c r="G1574" t="s">
        <v>9926</v>
      </c>
    </row>
    <row r="1575" spans="1:7" x14ac:dyDescent="0.25">
      <c r="A1575" t="s">
        <v>7151</v>
      </c>
      <c r="B1575">
        <v>2189</v>
      </c>
      <c r="C1575">
        <v>299.46550936500603</v>
      </c>
      <c r="D1575">
        <f t="shared" si="24"/>
        <v>655529.99999999814</v>
      </c>
      <c r="E1575">
        <v>181.87850607381799</v>
      </c>
      <c r="F1575">
        <v>33079.790971643903</v>
      </c>
      <c r="G1575" t="s">
        <v>9926</v>
      </c>
    </row>
    <row r="1576" spans="1:7" x14ac:dyDescent="0.25">
      <c r="A1576" t="s">
        <v>1527</v>
      </c>
      <c r="B1576">
        <v>6222</v>
      </c>
      <c r="C1576">
        <v>340.85840565734401</v>
      </c>
      <c r="D1576">
        <f t="shared" si="24"/>
        <v>2120820.9999999944</v>
      </c>
      <c r="E1576">
        <v>268.18892503343699</v>
      </c>
      <c r="F1576">
        <v>71925.299510590601</v>
      </c>
      <c r="G1576" t="s">
        <v>9926</v>
      </c>
    </row>
    <row r="1577" spans="1:7" x14ac:dyDescent="0.25">
      <c r="A1577" t="s">
        <v>6792</v>
      </c>
      <c r="B1577">
        <v>2739</v>
      </c>
      <c r="C1577">
        <v>284.81745162468002</v>
      </c>
      <c r="D1577">
        <f t="shared" si="24"/>
        <v>780114.9999999986</v>
      </c>
      <c r="E1577">
        <v>206.17044648618801</v>
      </c>
      <c r="F1577">
        <v>42506.253004314203</v>
      </c>
      <c r="G1577" t="s">
        <v>9926</v>
      </c>
    </row>
    <row r="1578" spans="1:7" x14ac:dyDescent="0.25">
      <c r="A1578" t="s">
        <v>6473</v>
      </c>
      <c r="B1578">
        <v>2609</v>
      </c>
      <c r="C1578">
        <v>345.97968570333398</v>
      </c>
      <c r="D1578">
        <f t="shared" si="24"/>
        <v>902660.99999999837</v>
      </c>
      <c r="E1578">
        <v>336.07158294969202</v>
      </c>
      <c r="F1578">
        <v>112944.108866312</v>
      </c>
      <c r="G1578" t="s">
        <v>9926</v>
      </c>
    </row>
    <row r="1579" spans="1:7" x14ac:dyDescent="0.25">
      <c r="A1579" t="s">
        <v>2069</v>
      </c>
      <c r="B1579">
        <v>1661</v>
      </c>
      <c r="C1579">
        <v>258.387718242022</v>
      </c>
      <c r="D1579">
        <f t="shared" si="24"/>
        <v>429181.99999999854</v>
      </c>
      <c r="E1579">
        <v>213.400266355018</v>
      </c>
      <c r="F1579">
        <v>45539.6736803928</v>
      </c>
      <c r="G1579" t="s">
        <v>9926</v>
      </c>
    </row>
    <row r="1580" spans="1:7" x14ac:dyDescent="0.25">
      <c r="A1580" t="s">
        <v>4524</v>
      </c>
      <c r="B1580">
        <v>1918</v>
      </c>
      <c r="C1580">
        <v>267.83315954118802</v>
      </c>
      <c r="D1580">
        <f t="shared" si="24"/>
        <v>513703.9999999986</v>
      </c>
      <c r="E1580">
        <v>199.27419764793399</v>
      </c>
      <c r="F1580">
        <v>39710.205848227997</v>
      </c>
      <c r="G1580" t="s">
        <v>9926</v>
      </c>
    </row>
    <row r="1581" spans="1:7" x14ac:dyDescent="0.25">
      <c r="A1581" t="s">
        <v>384</v>
      </c>
      <c r="B1581">
        <v>1873</v>
      </c>
      <c r="C1581">
        <v>282.76561665776802</v>
      </c>
      <c r="D1581">
        <f t="shared" si="24"/>
        <v>529619.99999999953</v>
      </c>
      <c r="E1581">
        <v>211.02036665199</v>
      </c>
      <c r="F1581">
        <v>44529.595141940503</v>
      </c>
      <c r="G1581" t="s">
        <v>9926</v>
      </c>
    </row>
    <row r="1582" spans="1:7" x14ac:dyDescent="0.25">
      <c r="A1582" t="s">
        <v>1562</v>
      </c>
      <c r="B1582">
        <v>532</v>
      </c>
      <c r="C1582">
        <v>280.45112781954799</v>
      </c>
      <c r="D1582">
        <f t="shared" si="24"/>
        <v>149199.99999999953</v>
      </c>
      <c r="E1582">
        <v>187.425976495768</v>
      </c>
      <c r="F1582">
        <v>35128.496665392202</v>
      </c>
      <c r="G1582" t="s">
        <v>9926</v>
      </c>
    </row>
    <row r="1583" spans="1:7" x14ac:dyDescent="0.25">
      <c r="A1583" t="s">
        <v>3689</v>
      </c>
      <c r="B1583">
        <v>427</v>
      </c>
      <c r="C1583">
        <v>273.60421545667401</v>
      </c>
      <c r="D1583">
        <f t="shared" si="24"/>
        <v>116828.9999999998</v>
      </c>
      <c r="E1583">
        <v>205.10781610245701</v>
      </c>
      <c r="F1583">
        <v>42069.216226319601</v>
      </c>
      <c r="G1583" t="s">
        <v>9926</v>
      </c>
    </row>
    <row r="1584" spans="1:7" x14ac:dyDescent="0.25">
      <c r="A1584" t="s">
        <v>7149</v>
      </c>
      <c r="B1584">
        <v>2290</v>
      </c>
      <c r="C1584">
        <v>296.40480349344898</v>
      </c>
      <c r="D1584">
        <f t="shared" si="24"/>
        <v>678766.99999999814</v>
      </c>
      <c r="E1584">
        <v>201.55476903885699</v>
      </c>
      <c r="F1584">
        <v>40624.3249223073</v>
      </c>
      <c r="G1584" t="s">
        <v>9926</v>
      </c>
    </row>
    <row r="1585" spans="1:7" x14ac:dyDescent="0.25">
      <c r="A1585" t="s">
        <v>844</v>
      </c>
      <c r="B1585">
        <v>1369</v>
      </c>
      <c r="C1585">
        <v>383.01241782322802</v>
      </c>
      <c r="D1585">
        <f t="shared" si="24"/>
        <v>524343.99999999919</v>
      </c>
      <c r="E1585">
        <v>278.95064539266201</v>
      </c>
      <c r="F1585">
        <v>77813.4625649831</v>
      </c>
      <c r="G1585" t="s">
        <v>9926</v>
      </c>
    </row>
    <row r="1586" spans="1:7" x14ac:dyDescent="0.25">
      <c r="A1586" t="s">
        <v>7187</v>
      </c>
      <c r="B1586">
        <v>613</v>
      </c>
      <c r="C1586">
        <v>320.18107667210398</v>
      </c>
      <c r="D1586">
        <f t="shared" si="24"/>
        <v>196270.99999999974</v>
      </c>
      <c r="E1586">
        <v>203.035964249138</v>
      </c>
      <c r="F1586">
        <v>41223.602778577399</v>
      </c>
      <c r="G1586" t="s">
        <v>9926</v>
      </c>
    </row>
    <row r="1587" spans="1:7" x14ac:dyDescent="0.25">
      <c r="A1587" t="s">
        <v>710</v>
      </c>
      <c r="B1587">
        <v>3329</v>
      </c>
      <c r="C1587">
        <v>327.30399519375101</v>
      </c>
      <c r="D1587">
        <f t="shared" si="24"/>
        <v>1089594.9999999972</v>
      </c>
      <c r="E1587">
        <v>236.44524794442299</v>
      </c>
      <c r="F1587">
        <v>55906.355275499896</v>
      </c>
      <c r="G1587" t="s">
        <v>9926</v>
      </c>
    </row>
    <row r="1588" spans="1:7" x14ac:dyDescent="0.25">
      <c r="A1588" t="s">
        <v>1433</v>
      </c>
      <c r="B1588">
        <v>3572</v>
      </c>
      <c r="C1588">
        <v>314.36086226203798</v>
      </c>
      <c r="D1588">
        <f t="shared" si="24"/>
        <v>1122896.9999999998</v>
      </c>
      <c r="E1588">
        <v>389.18283655786303</v>
      </c>
      <c r="F1588">
        <v>151463.28027122401</v>
      </c>
      <c r="G1588" t="s">
        <v>9926</v>
      </c>
    </row>
    <row r="1589" spans="1:7" x14ac:dyDescent="0.25">
      <c r="A1589" t="s">
        <v>6331</v>
      </c>
      <c r="B1589">
        <v>2306</v>
      </c>
      <c r="C1589">
        <v>293.83044232437101</v>
      </c>
      <c r="D1589">
        <f t="shared" si="24"/>
        <v>677572.99999999953</v>
      </c>
      <c r="E1589">
        <v>329.18125785330898</v>
      </c>
      <c r="F1589">
        <v>108360.30052188601</v>
      </c>
      <c r="G1589" t="s">
        <v>9926</v>
      </c>
    </row>
    <row r="1590" spans="1:7" x14ac:dyDescent="0.25">
      <c r="A1590" t="s">
        <v>5360</v>
      </c>
      <c r="B1590">
        <v>355</v>
      </c>
      <c r="C1590">
        <v>304.98591549295702</v>
      </c>
      <c r="D1590">
        <f t="shared" si="24"/>
        <v>108269.99999999974</v>
      </c>
      <c r="E1590">
        <v>332.15530082908901</v>
      </c>
      <c r="F1590">
        <v>110327.143868862</v>
      </c>
      <c r="G1590" t="s">
        <v>9926</v>
      </c>
    </row>
    <row r="1591" spans="1:7" x14ac:dyDescent="0.25">
      <c r="A1591" t="s">
        <v>985</v>
      </c>
      <c r="B1591">
        <v>1739</v>
      </c>
      <c r="C1591">
        <v>317.97067280046002</v>
      </c>
      <c r="D1591">
        <f t="shared" si="24"/>
        <v>552951</v>
      </c>
      <c r="E1591">
        <v>372.480922584604</v>
      </c>
      <c r="F1591">
        <v>138742.03768947799</v>
      </c>
      <c r="G1591" t="s">
        <v>9926</v>
      </c>
    </row>
    <row r="1592" spans="1:7" x14ac:dyDescent="0.25">
      <c r="A1592" t="s">
        <v>704</v>
      </c>
      <c r="B1592">
        <v>135</v>
      </c>
      <c r="C1592">
        <v>249.81481481481401</v>
      </c>
      <c r="D1592">
        <f t="shared" si="24"/>
        <v>33724.999999999891</v>
      </c>
      <c r="E1592">
        <v>205.511055198337</v>
      </c>
      <c r="F1592">
        <v>42234.793808734103</v>
      </c>
      <c r="G1592" t="s">
        <v>9926</v>
      </c>
    </row>
    <row r="1593" spans="1:7" x14ac:dyDescent="0.25">
      <c r="A1593" t="s">
        <v>6810</v>
      </c>
      <c r="B1593">
        <v>3951</v>
      </c>
      <c r="C1593">
        <v>321.34725385978197</v>
      </c>
      <c r="D1593">
        <f t="shared" si="24"/>
        <v>1269642.9999999986</v>
      </c>
      <c r="E1593">
        <v>227.83236207135599</v>
      </c>
      <c r="F1593">
        <v>51907.585207013697</v>
      </c>
      <c r="G1593" t="s">
        <v>9926</v>
      </c>
    </row>
    <row r="1594" spans="1:7" x14ac:dyDescent="0.25">
      <c r="A1594" t="s">
        <v>2471</v>
      </c>
      <c r="B1594">
        <v>6068</v>
      </c>
      <c r="C1594">
        <v>331.05372445616302</v>
      </c>
      <c r="D1594">
        <f t="shared" si="24"/>
        <v>2008833.9999999972</v>
      </c>
      <c r="E1594">
        <v>280.97421129854399</v>
      </c>
      <c r="F1594">
        <v>78946.507414838794</v>
      </c>
      <c r="G1594" t="s">
        <v>9926</v>
      </c>
    </row>
    <row r="1595" spans="1:7" x14ac:dyDescent="0.25">
      <c r="A1595" t="s">
        <v>686</v>
      </c>
      <c r="B1595">
        <v>1488</v>
      </c>
      <c r="C1595">
        <v>293.49462365591398</v>
      </c>
      <c r="D1595">
        <f t="shared" si="24"/>
        <v>436720</v>
      </c>
      <c r="E1595">
        <v>190.80562567747899</v>
      </c>
      <c r="F1595">
        <v>36406.786790174301</v>
      </c>
      <c r="G1595" t="s">
        <v>9926</v>
      </c>
    </row>
    <row r="1596" spans="1:7" x14ac:dyDescent="0.25">
      <c r="A1596" t="s">
        <v>4328</v>
      </c>
      <c r="B1596">
        <v>1681</v>
      </c>
      <c r="C1596">
        <v>313.243902439024</v>
      </c>
      <c r="D1596">
        <f t="shared" si="24"/>
        <v>526562.9999999993</v>
      </c>
      <c r="E1596">
        <v>189.40162039835801</v>
      </c>
      <c r="F1596">
        <v>35872.973809523799</v>
      </c>
      <c r="G1596" t="s">
        <v>9926</v>
      </c>
    </row>
    <row r="1597" spans="1:7" x14ac:dyDescent="0.25">
      <c r="A1597" t="s">
        <v>3295</v>
      </c>
      <c r="B1597">
        <v>5897</v>
      </c>
      <c r="C1597">
        <v>274.95879260640999</v>
      </c>
      <c r="D1597">
        <f t="shared" si="24"/>
        <v>1621431.9999999998</v>
      </c>
      <c r="E1597">
        <v>249.58498081890599</v>
      </c>
      <c r="F1597">
        <v>62292.662650373699</v>
      </c>
      <c r="G1597" t="s">
        <v>9926</v>
      </c>
    </row>
    <row r="1598" spans="1:7" x14ac:dyDescent="0.25">
      <c r="A1598" t="s">
        <v>4682</v>
      </c>
      <c r="B1598">
        <v>1683</v>
      </c>
      <c r="C1598">
        <v>330.56327985739699</v>
      </c>
      <c r="D1598">
        <f t="shared" si="24"/>
        <v>556337.99999999919</v>
      </c>
      <c r="E1598">
        <v>281.23511773091502</v>
      </c>
      <c r="F1598">
        <v>79093.191445122007</v>
      </c>
      <c r="G1598" t="s">
        <v>9926</v>
      </c>
    </row>
    <row r="1599" spans="1:7" x14ac:dyDescent="0.25">
      <c r="A1599" t="s">
        <v>1440</v>
      </c>
      <c r="B1599">
        <v>1880</v>
      </c>
      <c r="C1599">
        <v>288.54095744680802</v>
      </c>
      <c r="D1599">
        <f t="shared" si="24"/>
        <v>542456.99999999907</v>
      </c>
      <c r="E1599">
        <v>245.81243996046399</v>
      </c>
      <c r="F1599">
        <v>60423.7556393169</v>
      </c>
      <c r="G1599" t="s">
        <v>9926</v>
      </c>
    </row>
    <row r="1600" spans="1:7" x14ac:dyDescent="0.25">
      <c r="A1600" t="s">
        <v>2470</v>
      </c>
      <c r="B1600">
        <v>963</v>
      </c>
      <c r="C1600">
        <v>316.87019730010297</v>
      </c>
      <c r="D1600">
        <f t="shared" si="24"/>
        <v>305145.99999999919</v>
      </c>
      <c r="E1600">
        <v>207.618439946162</v>
      </c>
      <c r="F1600">
        <v>43105.416605678198</v>
      </c>
      <c r="G1600" t="s">
        <v>9926</v>
      </c>
    </row>
    <row r="1601" spans="1:7" x14ac:dyDescent="0.25">
      <c r="A1601" t="s">
        <v>5675</v>
      </c>
      <c r="B1601">
        <v>891</v>
      </c>
      <c r="C1601">
        <v>326.081930415263</v>
      </c>
      <c r="D1601">
        <f t="shared" si="24"/>
        <v>290538.99999999936</v>
      </c>
      <c r="E1601">
        <v>214.19850873671601</v>
      </c>
      <c r="F1601">
        <v>45881.001145033297</v>
      </c>
      <c r="G1601" t="s">
        <v>9926</v>
      </c>
    </row>
    <row r="1602" spans="1:7" x14ac:dyDescent="0.25">
      <c r="A1602" t="s">
        <v>457</v>
      </c>
      <c r="B1602">
        <v>1066</v>
      </c>
      <c r="C1602">
        <v>317.2382739212</v>
      </c>
      <c r="D1602">
        <f t="shared" si="24"/>
        <v>338175.99999999919</v>
      </c>
      <c r="E1602">
        <v>221.784663737019</v>
      </c>
      <c r="F1602">
        <v>49188.437068942701</v>
      </c>
      <c r="G1602" t="s">
        <v>9926</v>
      </c>
    </row>
    <row r="1603" spans="1:7" x14ac:dyDescent="0.25">
      <c r="A1603" t="s">
        <v>2725</v>
      </c>
      <c r="B1603">
        <v>194</v>
      </c>
      <c r="C1603">
        <v>313.83505154639101</v>
      </c>
      <c r="D1603">
        <f t="shared" ref="D1603:D1666" si="25">B1603*C1603</f>
        <v>60883.999999999854</v>
      </c>
      <c r="E1603">
        <v>236.53277792824599</v>
      </c>
      <c r="F1603">
        <v>55947.755034453199</v>
      </c>
      <c r="G1603" t="s">
        <v>9926</v>
      </c>
    </row>
    <row r="1604" spans="1:7" x14ac:dyDescent="0.25">
      <c r="A1604" t="s">
        <v>4386</v>
      </c>
      <c r="B1604">
        <v>227</v>
      </c>
      <c r="C1604">
        <v>333.63436123347998</v>
      </c>
      <c r="D1604">
        <f t="shared" si="25"/>
        <v>75734.999999999956</v>
      </c>
      <c r="E1604">
        <v>236.73409013817599</v>
      </c>
      <c r="F1604">
        <v>56043.029433550299</v>
      </c>
      <c r="G1604" t="s">
        <v>9926</v>
      </c>
    </row>
    <row r="1605" spans="1:7" x14ac:dyDescent="0.25">
      <c r="A1605" t="s">
        <v>8195</v>
      </c>
      <c r="B1605">
        <v>1851</v>
      </c>
      <c r="C1605">
        <v>319.32360886007501</v>
      </c>
      <c r="D1605">
        <f t="shared" si="25"/>
        <v>591067.99999999884</v>
      </c>
      <c r="E1605">
        <v>943.65165559786396</v>
      </c>
      <c r="F1605">
        <v>890478.44711258996</v>
      </c>
      <c r="G1605" t="s">
        <v>9926</v>
      </c>
    </row>
    <row r="1606" spans="1:7" x14ac:dyDescent="0.25">
      <c r="A1606" t="s">
        <v>8044</v>
      </c>
      <c r="B1606">
        <v>7048</v>
      </c>
      <c r="C1606">
        <v>333.08498864926202</v>
      </c>
      <c r="D1606">
        <f t="shared" si="25"/>
        <v>2347582.9999999986</v>
      </c>
      <c r="E1606">
        <v>246.69089317931301</v>
      </c>
      <c r="F1606">
        <v>60856.396777607297</v>
      </c>
      <c r="G1606" t="s">
        <v>9926</v>
      </c>
    </row>
    <row r="1607" spans="1:7" x14ac:dyDescent="0.25">
      <c r="A1607" t="s">
        <v>7415</v>
      </c>
      <c r="B1607">
        <v>154</v>
      </c>
      <c r="C1607">
        <v>278.98701298701297</v>
      </c>
      <c r="D1607">
        <f t="shared" si="25"/>
        <v>42964</v>
      </c>
      <c r="E1607">
        <v>205.14503038183901</v>
      </c>
      <c r="F1607">
        <v>42084.483490365797</v>
      </c>
      <c r="G1607" t="s">
        <v>9926</v>
      </c>
    </row>
    <row r="1608" spans="1:7" x14ac:dyDescent="0.25">
      <c r="A1608" t="s">
        <v>5921</v>
      </c>
      <c r="B1608">
        <v>4287</v>
      </c>
      <c r="C1608">
        <v>363.23186377420097</v>
      </c>
      <c r="D1608">
        <f t="shared" si="25"/>
        <v>1557174.9999999995</v>
      </c>
      <c r="E1608">
        <v>306.70435023406202</v>
      </c>
      <c r="F1608">
        <v>94067.558452498401</v>
      </c>
      <c r="G1608" t="s">
        <v>9926</v>
      </c>
    </row>
    <row r="1609" spans="1:7" x14ac:dyDescent="0.25">
      <c r="A1609" t="s">
        <v>4240</v>
      </c>
      <c r="B1609">
        <v>243</v>
      </c>
      <c r="C1609">
        <v>338.938271604938</v>
      </c>
      <c r="D1609">
        <f t="shared" si="25"/>
        <v>82361.999999999927</v>
      </c>
      <c r="E1609">
        <v>246.948501290374</v>
      </c>
      <c r="F1609">
        <v>60983.5622895622</v>
      </c>
      <c r="G1609" t="s">
        <v>9926</v>
      </c>
    </row>
    <row r="1610" spans="1:7" x14ac:dyDescent="0.25">
      <c r="A1610" t="s">
        <v>2095</v>
      </c>
      <c r="B1610">
        <v>956</v>
      </c>
      <c r="C1610">
        <v>281.53347280334702</v>
      </c>
      <c r="D1610">
        <f t="shared" si="25"/>
        <v>269145.99999999977</v>
      </c>
      <c r="E1610">
        <v>262.638803848127</v>
      </c>
      <c r="F1610">
        <v>68979.141286775106</v>
      </c>
      <c r="G1610" t="s">
        <v>9926</v>
      </c>
    </row>
    <row r="1611" spans="1:7" x14ac:dyDescent="0.25">
      <c r="A1611" t="s">
        <v>3671</v>
      </c>
      <c r="B1611">
        <v>817</v>
      </c>
      <c r="C1611">
        <v>311.58506731946102</v>
      </c>
      <c r="D1611">
        <f t="shared" si="25"/>
        <v>254564.99999999965</v>
      </c>
      <c r="E1611">
        <v>208.49924277446601</v>
      </c>
      <c r="F1611">
        <v>43471.934237526097</v>
      </c>
      <c r="G1611" t="s">
        <v>9926</v>
      </c>
    </row>
    <row r="1612" spans="1:7" x14ac:dyDescent="0.25">
      <c r="A1612" t="s">
        <v>3990</v>
      </c>
      <c r="B1612">
        <v>5118</v>
      </c>
      <c r="C1612">
        <v>330.29132473622502</v>
      </c>
      <c r="D1612">
        <f t="shared" si="25"/>
        <v>1690430.9999999998</v>
      </c>
      <c r="E1612">
        <v>264.83507378256502</v>
      </c>
      <c r="F1612">
        <v>70137.616305416901</v>
      </c>
      <c r="G1612" t="s">
        <v>9926</v>
      </c>
    </row>
    <row r="1613" spans="1:7" x14ac:dyDescent="0.25">
      <c r="A1613" t="s">
        <v>5680</v>
      </c>
      <c r="B1613">
        <v>4867</v>
      </c>
      <c r="C1613">
        <v>332.64043558660302</v>
      </c>
      <c r="D1613">
        <f t="shared" si="25"/>
        <v>1618960.999999997</v>
      </c>
      <c r="E1613">
        <v>212.43907700566999</v>
      </c>
      <c r="F1613">
        <v>45130.361439020999</v>
      </c>
      <c r="G1613" t="s">
        <v>9926</v>
      </c>
    </row>
    <row r="1614" spans="1:7" x14ac:dyDescent="0.25">
      <c r="A1614" t="s">
        <v>3769</v>
      </c>
      <c r="B1614">
        <v>3632</v>
      </c>
      <c r="C1614">
        <v>323.90996696035199</v>
      </c>
      <c r="D1614">
        <f t="shared" si="25"/>
        <v>1176440.9999999984</v>
      </c>
      <c r="E1614">
        <v>199.92981938540601</v>
      </c>
      <c r="F1614">
        <v>39971.932679481099</v>
      </c>
      <c r="G1614" t="s">
        <v>9926</v>
      </c>
    </row>
    <row r="1615" spans="1:7" x14ac:dyDescent="0.25">
      <c r="A1615" t="s">
        <v>6264</v>
      </c>
      <c r="B1615">
        <v>2394</v>
      </c>
      <c r="C1615">
        <v>314.55931495405099</v>
      </c>
      <c r="D1615">
        <f t="shared" si="25"/>
        <v>753054.99999999802</v>
      </c>
      <c r="E1615">
        <v>285.06946981952098</v>
      </c>
      <c r="F1615">
        <v>81264.6026231828</v>
      </c>
      <c r="G1615" t="s">
        <v>9926</v>
      </c>
    </row>
    <row r="1616" spans="1:7" x14ac:dyDescent="0.25">
      <c r="A1616" t="s">
        <v>3137</v>
      </c>
      <c r="B1616">
        <v>2202</v>
      </c>
      <c r="C1616">
        <v>320.88328792007201</v>
      </c>
      <c r="D1616">
        <f t="shared" si="25"/>
        <v>706584.9999999986</v>
      </c>
      <c r="E1616">
        <v>251.551311359539</v>
      </c>
      <c r="F1616">
        <v>63278.062246703899</v>
      </c>
      <c r="G1616" t="s">
        <v>9926</v>
      </c>
    </row>
    <row r="1617" spans="1:7" x14ac:dyDescent="0.25">
      <c r="A1617" t="s">
        <v>8217</v>
      </c>
      <c r="B1617">
        <v>2439</v>
      </c>
      <c r="C1617">
        <v>324.81467814678098</v>
      </c>
      <c r="D1617">
        <f t="shared" si="25"/>
        <v>792222.99999999884</v>
      </c>
      <c r="E1617">
        <v>269.84281590803698</v>
      </c>
      <c r="F1617">
        <v>72815.145297178897</v>
      </c>
      <c r="G1617" t="s">
        <v>9926</v>
      </c>
    </row>
    <row r="1618" spans="1:7" x14ac:dyDescent="0.25">
      <c r="A1618" t="s">
        <v>1385</v>
      </c>
      <c r="B1618">
        <v>2171</v>
      </c>
      <c r="C1618">
        <v>345.14647627821199</v>
      </c>
      <c r="D1618">
        <f t="shared" si="25"/>
        <v>749312.99999999825</v>
      </c>
      <c r="E1618">
        <v>299.14585273345102</v>
      </c>
      <c r="F1618">
        <v>89488.241207623694</v>
      </c>
      <c r="G1618" t="s">
        <v>9926</v>
      </c>
    </row>
    <row r="1619" spans="1:7" x14ac:dyDescent="0.25">
      <c r="A1619" t="s">
        <v>7900</v>
      </c>
      <c r="B1619">
        <v>2698</v>
      </c>
      <c r="C1619">
        <v>300.52372127501798</v>
      </c>
      <c r="D1619">
        <f t="shared" si="25"/>
        <v>810812.99999999849</v>
      </c>
      <c r="E1619">
        <v>267.77176997240701</v>
      </c>
      <c r="F1619">
        <v>71701.720794155801</v>
      </c>
      <c r="G1619" t="s">
        <v>9926</v>
      </c>
    </row>
    <row r="1620" spans="1:7" x14ac:dyDescent="0.25">
      <c r="A1620" t="s">
        <v>2546</v>
      </c>
      <c r="B1620">
        <v>2444</v>
      </c>
      <c r="C1620">
        <v>307.04787234042499</v>
      </c>
      <c r="D1620">
        <f t="shared" si="25"/>
        <v>750424.99999999872</v>
      </c>
      <c r="E1620">
        <v>245.20026599850399</v>
      </c>
      <c r="F1620">
        <v>60123.170445737203</v>
      </c>
      <c r="G1620" t="s">
        <v>9926</v>
      </c>
    </row>
    <row r="1621" spans="1:7" x14ac:dyDescent="0.25">
      <c r="A1621" t="s">
        <v>5100</v>
      </c>
      <c r="B1621">
        <v>2438</v>
      </c>
      <c r="C1621">
        <v>308.728055783429</v>
      </c>
      <c r="D1621">
        <f t="shared" si="25"/>
        <v>752678.99999999988</v>
      </c>
      <c r="E1621">
        <v>208.92654368688699</v>
      </c>
      <c r="F1621">
        <v>43650.300656948799</v>
      </c>
      <c r="G1621" t="s">
        <v>9926</v>
      </c>
    </row>
    <row r="1622" spans="1:7" x14ac:dyDescent="0.25">
      <c r="A1622" t="s">
        <v>3354</v>
      </c>
      <c r="B1622">
        <v>3089</v>
      </c>
      <c r="C1622">
        <v>305.925542246681</v>
      </c>
      <c r="D1622">
        <f t="shared" si="25"/>
        <v>945003.99999999767</v>
      </c>
      <c r="E1622">
        <v>181.853494023195</v>
      </c>
      <c r="F1622">
        <v>33070.693288444498</v>
      </c>
      <c r="G1622" t="s">
        <v>9926</v>
      </c>
    </row>
    <row r="1623" spans="1:7" x14ac:dyDescent="0.25">
      <c r="A1623" t="s">
        <v>4451</v>
      </c>
      <c r="B1623">
        <v>6611</v>
      </c>
      <c r="C1623">
        <v>334.08213583421502</v>
      </c>
      <c r="D1623">
        <f t="shared" si="25"/>
        <v>2208616.9999999953</v>
      </c>
      <c r="E1623">
        <v>247.39189096576899</v>
      </c>
      <c r="F1623">
        <v>61202.747715619</v>
      </c>
      <c r="G1623" t="s">
        <v>9926</v>
      </c>
    </row>
    <row r="1624" spans="1:7" x14ac:dyDescent="0.25">
      <c r="A1624" t="s">
        <v>4379</v>
      </c>
      <c r="B1624">
        <v>2660</v>
      </c>
      <c r="C1624">
        <v>297.60488721804501</v>
      </c>
      <c r="D1624">
        <f t="shared" si="25"/>
        <v>791628.99999999977</v>
      </c>
      <c r="E1624">
        <v>210.87509937244499</v>
      </c>
      <c r="F1624">
        <v>44468.307535338899</v>
      </c>
      <c r="G1624" t="s">
        <v>9926</v>
      </c>
    </row>
    <row r="1625" spans="1:7" x14ac:dyDescent="0.25">
      <c r="A1625" t="s">
        <v>7148</v>
      </c>
      <c r="B1625">
        <v>2615</v>
      </c>
      <c r="C1625">
        <v>275.41835564053503</v>
      </c>
      <c r="D1625">
        <f t="shared" si="25"/>
        <v>720218.99999999907</v>
      </c>
      <c r="E1625">
        <v>192.32770816851399</v>
      </c>
      <c r="F1625">
        <v>36989.947329353199</v>
      </c>
      <c r="G1625" t="s">
        <v>9926</v>
      </c>
    </row>
    <row r="1626" spans="1:7" x14ac:dyDescent="0.25">
      <c r="A1626" t="s">
        <v>2273</v>
      </c>
      <c r="B1626">
        <v>4095</v>
      </c>
      <c r="C1626">
        <v>381.27985347985299</v>
      </c>
      <c r="D1626">
        <f t="shared" si="25"/>
        <v>1561340.9999999979</v>
      </c>
      <c r="E1626">
        <v>300.67717469487002</v>
      </c>
      <c r="F1626">
        <v>90406.763382489502</v>
      </c>
      <c r="G1626" t="s">
        <v>9926</v>
      </c>
    </row>
    <row r="1627" spans="1:7" x14ac:dyDescent="0.25">
      <c r="A1627" t="s">
        <v>2245</v>
      </c>
      <c r="B1627">
        <v>694</v>
      </c>
      <c r="C1627">
        <v>347.35014409221901</v>
      </c>
      <c r="D1627">
        <f t="shared" si="25"/>
        <v>241061</v>
      </c>
      <c r="E1627">
        <v>236.23820710844899</v>
      </c>
      <c r="F1627">
        <v>55808.490497814702</v>
      </c>
      <c r="G1627" t="s">
        <v>9926</v>
      </c>
    </row>
    <row r="1628" spans="1:7" x14ac:dyDescent="0.25">
      <c r="A1628" t="s">
        <v>7206</v>
      </c>
      <c r="B1628">
        <v>917</v>
      </c>
      <c r="C1628">
        <v>330.20719738276898</v>
      </c>
      <c r="D1628">
        <f t="shared" si="25"/>
        <v>302799.99999999919</v>
      </c>
      <c r="E1628">
        <v>232.29954647635299</v>
      </c>
      <c r="F1628">
        <v>53963.079293119299</v>
      </c>
      <c r="G1628" t="s">
        <v>9926</v>
      </c>
    </row>
    <row r="1629" spans="1:7" x14ac:dyDescent="0.25">
      <c r="A1629" t="s">
        <v>582</v>
      </c>
      <c r="B1629">
        <v>1187</v>
      </c>
      <c r="C1629">
        <v>278.64953664700897</v>
      </c>
      <c r="D1629">
        <f t="shared" si="25"/>
        <v>330756.99999999965</v>
      </c>
      <c r="E1629">
        <v>201.91521897903101</v>
      </c>
      <c r="F1629">
        <v>40769.755655350004</v>
      </c>
      <c r="G1629" t="s">
        <v>9926</v>
      </c>
    </row>
    <row r="1630" spans="1:7" x14ac:dyDescent="0.25">
      <c r="A1630" t="s">
        <v>4708</v>
      </c>
      <c r="B1630">
        <v>1905</v>
      </c>
      <c r="C1630">
        <v>329.96430446194199</v>
      </c>
      <c r="D1630">
        <f t="shared" si="25"/>
        <v>628581.99999999953</v>
      </c>
      <c r="E1630">
        <v>232.27915052190099</v>
      </c>
      <c r="F1630">
        <v>53953.603767176101</v>
      </c>
      <c r="G1630" t="s">
        <v>9926</v>
      </c>
    </row>
    <row r="1631" spans="1:7" x14ac:dyDescent="0.25">
      <c r="A1631" t="s">
        <v>7897</v>
      </c>
      <c r="B1631">
        <v>2580</v>
      </c>
      <c r="C1631">
        <v>298.72248062015501</v>
      </c>
      <c r="D1631">
        <f t="shared" si="25"/>
        <v>770703.99999999988</v>
      </c>
      <c r="E1631">
        <v>235.52834956634601</v>
      </c>
      <c r="F1631">
        <v>55473.603449447</v>
      </c>
      <c r="G1631" t="s">
        <v>9926</v>
      </c>
    </row>
    <row r="1632" spans="1:7" x14ac:dyDescent="0.25">
      <c r="A1632" t="s">
        <v>7414</v>
      </c>
      <c r="B1632">
        <v>2618</v>
      </c>
      <c r="C1632">
        <v>305.58785332314699</v>
      </c>
      <c r="D1632">
        <f t="shared" si="25"/>
        <v>800028.99999999884</v>
      </c>
      <c r="E1632">
        <v>267.50136707783702</v>
      </c>
      <c r="F1632">
        <v>71556.981388511893</v>
      </c>
      <c r="G1632" t="s">
        <v>9926</v>
      </c>
    </row>
    <row r="1633" spans="1:7" x14ac:dyDescent="0.25">
      <c r="A1633" t="s">
        <v>521</v>
      </c>
      <c r="B1633">
        <v>2398</v>
      </c>
      <c r="C1633">
        <v>314.36196830692199</v>
      </c>
      <c r="D1633">
        <f t="shared" si="25"/>
        <v>753839.99999999895</v>
      </c>
      <c r="E1633">
        <v>213.74917928345599</v>
      </c>
      <c r="F1633">
        <v>45688.711644351097</v>
      </c>
      <c r="G1633" t="s">
        <v>9926</v>
      </c>
    </row>
    <row r="1634" spans="1:7" x14ac:dyDescent="0.25">
      <c r="A1634" t="s">
        <v>738</v>
      </c>
      <c r="B1634">
        <v>2071</v>
      </c>
      <c r="C1634">
        <v>309.76484789956498</v>
      </c>
      <c r="D1634">
        <f t="shared" si="25"/>
        <v>641522.99999999907</v>
      </c>
      <c r="E1634">
        <v>196.40287452382299</v>
      </c>
      <c r="F1634">
        <v>38574.089121220801</v>
      </c>
      <c r="G1634" t="s">
        <v>9926</v>
      </c>
    </row>
    <row r="1635" spans="1:7" x14ac:dyDescent="0.25">
      <c r="A1635" t="s">
        <v>1257</v>
      </c>
      <c r="B1635">
        <v>2269</v>
      </c>
      <c r="C1635">
        <v>300.085940943146</v>
      </c>
      <c r="D1635">
        <f t="shared" si="25"/>
        <v>680894.99999999825</v>
      </c>
      <c r="E1635">
        <v>193.83649203492899</v>
      </c>
      <c r="F1635">
        <v>37572.585644407402</v>
      </c>
      <c r="G1635" t="s">
        <v>9926</v>
      </c>
    </row>
    <row r="1636" spans="1:7" x14ac:dyDescent="0.25">
      <c r="A1636" t="s">
        <v>5699</v>
      </c>
      <c r="B1636">
        <v>3539</v>
      </c>
      <c r="C1636">
        <v>289.65809550720502</v>
      </c>
      <c r="D1636">
        <f t="shared" si="25"/>
        <v>1025099.9999999986</v>
      </c>
      <c r="E1636">
        <v>212.59423095799301</v>
      </c>
      <c r="F1636">
        <v>45196.307036620601</v>
      </c>
      <c r="G1636" t="s">
        <v>9926</v>
      </c>
    </row>
    <row r="1637" spans="1:7" x14ac:dyDescent="0.25">
      <c r="A1637" t="s">
        <v>3887</v>
      </c>
      <c r="B1637">
        <v>2388</v>
      </c>
      <c r="C1637">
        <v>299.50041876046902</v>
      </c>
      <c r="D1637">
        <f t="shared" si="25"/>
        <v>715207</v>
      </c>
      <c r="E1637">
        <v>194.40269664366701</v>
      </c>
      <c r="F1637">
        <v>37792.408462329797</v>
      </c>
      <c r="G1637" t="s">
        <v>9926</v>
      </c>
    </row>
    <row r="1638" spans="1:7" x14ac:dyDescent="0.25">
      <c r="A1638" t="s">
        <v>6628</v>
      </c>
      <c r="B1638">
        <v>182</v>
      </c>
      <c r="C1638">
        <v>274.30219780219699</v>
      </c>
      <c r="D1638">
        <f t="shared" si="25"/>
        <v>49922.999999999854</v>
      </c>
      <c r="E1638">
        <v>215.11395385775</v>
      </c>
      <c r="F1638">
        <v>46274.013144314202</v>
      </c>
      <c r="G1638" t="s">
        <v>9926</v>
      </c>
    </row>
    <row r="1639" spans="1:7" x14ac:dyDescent="0.25">
      <c r="A1639" t="s">
        <v>3355</v>
      </c>
      <c r="B1639">
        <v>3090</v>
      </c>
      <c r="C1639">
        <v>307.28737864077601</v>
      </c>
      <c r="D1639">
        <f t="shared" si="25"/>
        <v>949517.9999999979</v>
      </c>
      <c r="E1639">
        <v>203.63374342013199</v>
      </c>
      <c r="F1639">
        <v>41466.701459296499</v>
      </c>
      <c r="G1639" t="s">
        <v>9926</v>
      </c>
    </row>
    <row r="1640" spans="1:7" x14ac:dyDescent="0.25">
      <c r="A1640" t="s">
        <v>5390</v>
      </c>
      <c r="B1640">
        <v>3575</v>
      </c>
      <c r="C1640">
        <v>325.10825174825101</v>
      </c>
      <c r="D1640">
        <f t="shared" si="25"/>
        <v>1162261.9999999974</v>
      </c>
      <c r="E1640">
        <v>210.22288988635199</v>
      </c>
      <c r="F1640">
        <v>44193.663432169298</v>
      </c>
      <c r="G1640" t="s">
        <v>9926</v>
      </c>
    </row>
    <row r="1641" spans="1:7" x14ac:dyDescent="0.25">
      <c r="A1641" t="s">
        <v>7552</v>
      </c>
      <c r="B1641">
        <v>3148</v>
      </c>
      <c r="C1641">
        <v>298.667725540025</v>
      </c>
      <c r="D1641">
        <f t="shared" si="25"/>
        <v>940205.99999999872</v>
      </c>
      <c r="E1641">
        <v>253.88298025809601</v>
      </c>
      <c r="F1641">
        <v>64456.567664732996</v>
      </c>
      <c r="G1641" t="s">
        <v>9926</v>
      </c>
    </row>
    <row r="1642" spans="1:7" x14ac:dyDescent="0.25">
      <c r="A1642" t="s">
        <v>5847</v>
      </c>
      <c r="B1642">
        <v>5672</v>
      </c>
      <c r="C1642">
        <v>369.83127644569799</v>
      </c>
      <c r="D1642">
        <f t="shared" si="25"/>
        <v>2097682.9999999991</v>
      </c>
      <c r="E1642">
        <v>300.57805988027297</v>
      </c>
      <c r="F1642">
        <v>90347.170081389195</v>
      </c>
      <c r="G1642" t="s">
        <v>9926</v>
      </c>
    </row>
    <row r="1643" spans="1:7" x14ac:dyDescent="0.25">
      <c r="A1643" t="s">
        <v>3252</v>
      </c>
      <c r="B1643">
        <v>8194</v>
      </c>
      <c r="C1643">
        <v>337.90114718086397</v>
      </c>
      <c r="D1643">
        <f t="shared" si="25"/>
        <v>2768761.9999999995</v>
      </c>
      <c r="E1643">
        <v>260.02430946857999</v>
      </c>
      <c r="F1643">
        <v>67612.641514611998</v>
      </c>
      <c r="G1643" t="s">
        <v>9926</v>
      </c>
    </row>
    <row r="1644" spans="1:7" x14ac:dyDescent="0.25">
      <c r="A1644" t="s">
        <v>6068</v>
      </c>
      <c r="B1644">
        <v>1196</v>
      </c>
      <c r="C1644">
        <v>320.02926421404601</v>
      </c>
      <c r="D1644">
        <f t="shared" si="25"/>
        <v>382754.99999999901</v>
      </c>
      <c r="E1644">
        <v>223.21190932623799</v>
      </c>
      <c r="F1644">
        <v>49823.556465064801</v>
      </c>
      <c r="G1644" t="s">
        <v>9926</v>
      </c>
    </row>
    <row r="1645" spans="1:7" x14ac:dyDescent="0.25">
      <c r="A1645" t="s">
        <v>448</v>
      </c>
      <c r="B1645">
        <v>1992</v>
      </c>
      <c r="C1645">
        <v>296.88905622489898</v>
      </c>
      <c r="D1645">
        <f t="shared" si="25"/>
        <v>591402.99999999872</v>
      </c>
      <c r="E1645">
        <v>203.68910592897799</v>
      </c>
      <c r="F1645">
        <v>41489.251874146503</v>
      </c>
      <c r="G1645" t="s">
        <v>9926</v>
      </c>
    </row>
    <row r="1646" spans="1:7" x14ac:dyDescent="0.25">
      <c r="A1646" t="s">
        <v>1259</v>
      </c>
      <c r="B1646">
        <v>3835</v>
      </c>
      <c r="C1646">
        <v>360.082920469361</v>
      </c>
      <c r="D1646">
        <f t="shared" si="25"/>
        <v>1380917.9999999995</v>
      </c>
      <c r="E1646">
        <v>266.39848096455398</v>
      </c>
      <c r="F1646">
        <v>70968.150660221901</v>
      </c>
      <c r="G1646" t="s">
        <v>9926</v>
      </c>
    </row>
    <row r="1647" spans="1:7" x14ac:dyDescent="0.25">
      <c r="A1647" t="s">
        <v>1347</v>
      </c>
      <c r="B1647">
        <v>3470</v>
      </c>
      <c r="C1647">
        <v>358.78962536022999</v>
      </c>
      <c r="D1647">
        <f t="shared" si="25"/>
        <v>1244999.9999999981</v>
      </c>
      <c r="E1647">
        <v>264.68303894647602</v>
      </c>
      <c r="F1647">
        <v>70057.111105942007</v>
      </c>
      <c r="G1647" t="s">
        <v>9926</v>
      </c>
    </row>
    <row r="1648" spans="1:7" x14ac:dyDescent="0.25">
      <c r="A1648" t="s">
        <v>4127</v>
      </c>
      <c r="B1648">
        <v>4272</v>
      </c>
      <c r="C1648">
        <v>384.63857677902598</v>
      </c>
      <c r="D1648">
        <f t="shared" si="25"/>
        <v>1643175.9999999991</v>
      </c>
      <c r="E1648">
        <v>445.984554541801</v>
      </c>
      <c r="F1648">
        <v>198902.22288984901</v>
      </c>
      <c r="G1648" t="s">
        <v>9926</v>
      </c>
    </row>
    <row r="1649" spans="1:7" x14ac:dyDescent="0.25">
      <c r="A1649" t="s">
        <v>340</v>
      </c>
      <c r="B1649">
        <v>8909</v>
      </c>
      <c r="C1649">
        <v>346.35379952856601</v>
      </c>
      <c r="D1649">
        <f t="shared" si="25"/>
        <v>3085665.9999999944</v>
      </c>
      <c r="E1649">
        <v>261.93637950623202</v>
      </c>
      <c r="F1649">
        <v>68610.666908833096</v>
      </c>
      <c r="G1649" t="s">
        <v>9926</v>
      </c>
    </row>
    <row r="1650" spans="1:7" x14ac:dyDescent="0.25">
      <c r="A1650" t="s">
        <v>6228</v>
      </c>
      <c r="B1650">
        <v>3288</v>
      </c>
      <c r="C1650">
        <v>315.12104622870999</v>
      </c>
      <c r="D1650">
        <f t="shared" si="25"/>
        <v>1036117.9999999985</v>
      </c>
      <c r="E1650">
        <v>226.56710848370901</v>
      </c>
      <c r="F1650">
        <v>51332.654646668998</v>
      </c>
      <c r="G1650" t="s">
        <v>9926</v>
      </c>
    </row>
    <row r="1651" spans="1:7" x14ac:dyDescent="0.25">
      <c r="A1651" t="s">
        <v>859</v>
      </c>
      <c r="B1651">
        <v>5497</v>
      </c>
      <c r="C1651">
        <v>354.11388029834399</v>
      </c>
      <c r="D1651">
        <f t="shared" si="25"/>
        <v>1946563.999999997</v>
      </c>
      <c r="E1651">
        <v>265.10767521853597</v>
      </c>
      <c r="F1651">
        <v>70282.079459776694</v>
      </c>
      <c r="G1651" t="s">
        <v>9926</v>
      </c>
    </row>
    <row r="1652" spans="1:7" x14ac:dyDescent="0.25">
      <c r="A1652" t="s">
        <v>7730</v>
      </c>
      <c r="B1652">
        <v>4239</v>
      </c>
      <c r="C1652">
        <v>324.77636234961</v>
      </c>
      <c r="D1652">
        <f t="shared" si="25"/>
        <v>1376726.9999999967</v>
      </c>
      <c r="E1652">
        <v>265.90955414258798</v>
      </c>
      <c r="F1652">
        <v>70707.890984310303</v>
      </c>
      <c r="G1652" t="s">
        <v>9926</v>
      </c>
    </row>
    <row r="1653" spans="1:7" x14ac:dyDescent="0.25">
      <c r="A1653" t="s">
        <v>5437</v>
      </c>
      <c r="B1653">
        <v>4292</v>
      </c>
      <c r="C1653">
        <v>290.71714818266503</v>
      </c>
      <c r="D1653">
        <f t="shared" si="25"/>
        <v>1247757.9999999984</v>
      </c>
      <c r="E1653">
        <v>214.49589089292499</v>
      </c>
      <c r="F1653">
        <v>46008.487209949599</v>
      </c>
      <c r="G1653" t="s">
        <v>9926</v>
      </c>
    </row>
    <row r="1654" spans="1:7" x14ac:dyDescent="0.25">
      <c r="A1654" t="s">
        <v>4345</v>
      </c>
      <c r="B1654">
        <v>1996</v>
      </c>
      <c r="C1654">
        <v>263.617735470941</v>
      </c>
      <c r="D1654">
        <f t="shared" si="25"/>
        <v>526180.99999999825</v>
      </c>
      <c r="E1654">
        <v>179.016247049958</v>
      </c>
      <c r="F1654">
        <v>32046.8167078517</v>
      </c>
      <c r="G1654" t="s">
        <v>9926</v>
      </c>
    </row>
    <row r="1655" spans="1:7" x14ac:dyDescent="0.25">
      <c r="A1655" t="s">
        <v>1821</v>
      </c>
      <c r="B1655">
        <v>4531</v>
      </c>
      <c r="C1655">
        <v>323.55616861619899</v>
      </c>
      <c r="D1655">
        <f t="shared" si="25"/>
        <v>1466032.9999999977</v>
      </c>
      <c r="E1655">
        <v>246.33841582566501</v>
      </c>
      <c r="F1655">
        <v>60682.615111498199</v>
      </c>
      <c r="G1655" t="s">
        <v>9926</v>
      </c>
    </row>
    <row r="1656" spans="1:7" x14ac:dyDescent="0.25">
      <c r="A1656" t="s">
        <v>391</v>
      </c>
      <c r="B1656">
        <v>4642</v>
      </c>
      <c r="C1656">
        <v>332.494614390349</v>
      </c>
      <c r="D1656">
        <f t="shared" si="25"/>
        <v>1543440</v>
      </c>
      <c r="E1656">
        <v>242.80388027396799</v>
      </c>
      <c r="F1656">
        <v>58953.7242760956</v>
      </c>
      <c r="G1656" t="s">
        <v>9926</v>
      </c>
    </row>
    <row r="1657" spans="1:7" x14ac:dyDescent="0.25">
      <c r="A1657" t="s">
        <v>5788</v>
      </c>
      <c r="B1657">
        <v>3720</v>
      </c>
      <c r="C1657">
        <v>324.11801075268801</v>
      </c>
      <c r="D1657">
        <f t="shared" si="25"/>
        <v>1205718.9999999993</v>
      </c>
      <c r="E1657">
        <v>214.29071406695701</v>
      </c>
      <c r="F1657">
        <v>45920.510135326498</v>
      </c>
      <c r="G1657" t="s">
        <v>9926</v>
      </c>
    </row>
    <row r="1658" spans="1:7" x14ac:dyDescent="0.25">
      <c r="A1658" t="s">
        <v>4308</v>
      </c>
      <c r="B1658">
        <v>3859</v>
      </c>
      <c r="C1658">
        <v>314.50427571909802</v>
      </c>
      <c r="D1658">
        <f t="shared" si="25"/>
        <v>1213671.9999999993</v>
      </c>
      <c r="E1658">
        <v>215.992597433447</v>
      </c>
      <c r="F1658">
        <v>46652.802146047303</v>
      </c>
      <c r="G1658" t="s">
        <v>9926</v>
      </c>
    </row>
    <row r="1659" spans="1:7" x14ac:dyDescent="0.25">
      <c r="A1659" t="s">
        <v>2547</v>
      </c>
      <c r="B1659">
        <v>4191</v>
      </c>
      <c r="C1659">
        <v>284.00572655690701</v>
      </c>
      <c r="D1659">
        <f t="shared" si="25"/>
        <v>1190267.9999999972</v>
      </c>
      <c r="E1659">
        <v>193.02131892998401</v>
      </c>
      <c r="F1659">
        <v>37257.229561470798</v>
      </c>
      <c r="G1659" t="s">
        <v>9926</v>
      </c>
    </row>
    <row r="1660" spans="1:7" x14ac:dyDescent="0.25">
      <c r="A1660" t="s">
        <v>5398</v>
      </c>
      <c r="B1660">
        <v>3743</v>
      </c>
      <c r="C1660">
        <v>297.49398877905401</v>
      </c>
      <c r="D1660">
        <f t="shared" si="25"/>
        <v>1113519.9999999991</v>
      </c>
      <c r="E1660">
        <v>208.19522737813199</v>
      </c>
      <c r="F1660">
        <v>43345.252703032398</v>
      </c>
      <c r="G1660" t="s">
        <v>9926</v>
      </c>
    </row>
    <row r="1661" spans="1:7" x14ac:dyDescent="0.25">
      <c r="A1661" t="s">
        <v>3512</v>
      </c>
      <c r="B1661">
        <v>2334</v>
      </c>
      <c r="C1661">
        <v>312.55398457583499</v>
      </c>
      <c r="D1661">
        <f t="shared" si="25"/>
        <v>729500.99999999884</v>
      </c>
      <c r="E1661">
        <v>214.130135267805</v>
      </c>
      <c r="F1661">
        <v>45851.714829808501</v>
      </c>
      <c r="G1661" t="s">
        <v>9926</v>
      </c>
    </row>
    <row r="1662" spans="1:7" x14ac:dyDescent="0.25">
      <c r="A1662" t="s">
        <v>5918</v>
      </c>
      <c r="B1662">
        <v>4213</v>
      </c>
      <c r="C1662">
        <v>329.50605269404201</v>
      </c>
      <c r="D1662">
        <f t="shared" si="25"/>
        <v>1388208.9999999991</v>
      </c>
      <c r="E1662">
        <v>233.51100637589599</v>
      </c>
      <c r="F1662">
        <v>54527.390098683798</v>
      </c>
      <c r="G1662" t="s">
        <v>9926</v>
      </c>
    </row>
    <row r="1663" spans="1:7" x14ac:dyDescent="0.25">
      <c r="A1663" t="s">
        <v>2654</v>
      </c>
      <c r="B1663">
        <v>4293</v>
      </c>
      <c r="C1663">
        <v>323.27905893314698</v>
      </c>
      <c r="D1663">
        <f t="shared" si="25"/>
        <v>1387837</v>
      </c>
      <c r="E1663">
        <v>227.11411959524699</v>
      </c>
      <c r="F1663">
        <v>51580.823319524199</v>
      </c>
      <c r="G1663" t="s">
        <v>9926</v>
      </c>
    </row>
    <row r="1664" spans="1:7" x14ac:dyDescent="0.25">
      <c r="A1664" t="s">
        <v>7057</v>
      </c>
      <c r="B1664">
        <v>4198</v>
      </c>
      <c r="C1664">
        <v>306.83015721772199</v>
      </c>
      <c r="D1664">
        <f t="shared" si="25"/>
        <v>1288072.999999997</v>
      </c>
      <c r="E1664">
        <v>193.31959185311999</v>
      </c>
      <c r="F1664">
        <v>37372.464594256897</v>
      </c>
      <c r="G1664" t="s">
        <v>9926</v>
      </c>
    </row>
    <row r="1665" spans="1:7" x14ac:dyDescent="0.25">
      <c r="A1665" t="s">
        <v>6054</v>
      </c>
      <c r="B1665">
        <v>3982</v>
      </c>
      <c r="C1665">
        <v>305.400552486187</v>
      </c>
      <c r="D1665">
        <f t="shared" si="25"/>
        <v>1216104.9999999965</v>
      </c>
      <c r="E1665">
        <v>199.043910486176</v>
      </c>
      <c r="F1665">
        <v>39618.478301628798</v>
      </c>
      <c r="G1665" t="s">
        <v>9926</v>
      </c>
    </row>
    <row r="1666" spans="1:7" x14ac:dyDescent="0.25">
      <c r="A1666" t="s">
        <v>1607</v>
      </c>
      <c r="B1666">
        <v>3717</v>
      </c>
      <c r="C1666">
        <v>307.15792305622801</v>
      </c>
      <c r="D1666">
        <f t="shared" si="25"/>
        <v>1141705.9999999995</v>
      </c>
      <c r="E1666">
        <v>191.20756443253799</v>
      </c>
      <c r="F1666">
        <v>36560.332696223297</v>
      </c>
      <c r="G1666" t="s">
        <v>9926</v>
      </c>
    </row>
    <row r="1667" spans="1:7" x14ac:dyDescent="0.25">
      <c r="A1667" t="s">
        <v>4400</v>
      </c>
      <c r="B1667">
        <v>4665</v>
      </c>
      <c r="C1667">
        <v>304.82615219721299</v>
      </c>
      <c r="D1667">
        <f t="shared" ref="D1667:D1730" si="26">B1667*C1667</f>
        <v>1422013.9999999986</v>
      </c>
      <c r="E1667">
        <v>190.70565562161499</v>
      </c>
      <c r="F1667">
        <v>36368.647086070298</v>
      </c>
      <c r="G1667" t="s">
        <v>9926</v>
      </c>
    </row>
    <row r="1668" spans="1:7" x14ac:dyDescent="0.25">
      <c r="A1668" t="s">
        <v>6386</v>
      </c>
      <c r="B1668">
        <v>3510</v>
      </c>
      <c r="C1668">
        <v>325.09373219373202</v>
      </c>
      <c r="D1668">
        <f t="shared" si="26"/>
        <v>1141078.9999999993</v>
      </c>
      <c r="E1668">
        <v>208.58894917628999</v>
      </c>
      <c r="F1668">
        <v>43509.3497184691</v>
      </c>
      <c r="G1668" t="s">
        <v>9926</v>
      </c>
    </row>
    <row r="1669" spans="1:7" x14ac:dyDescent="0.25">
      <c r="A1669" t="s">
        <v>6847</v>
      </c>
      <c r="B1669">
        <v>3134</v>
      </c>
      <c r="C1669">
        <v>290.330887045309</v>
      </c>
      <c r="D1669">
        <f t="shared" si="26"/>
        <v>909896.99999999837</v>
      </c>
      <c r="E1669">
        <v>203.39816585928901</v>
      </c>
      <c r="F1669">
        <v>41370.813874922998</v>
      </c>
      <c r="G1669" t="s">
        <v>9926</v>
      </c>
    </row>
    <row r="1670" spans="1:7" x14ac:dyDescent="0.25">
      <c r="A1670" t="s">
        <v>1217</v>
      </c>
      <c r="B1670">
        <v>3525</v>
      </c>
      <c r="C1670">
        <v>319.116312056737</v>
      </c>
      <c r="D1670">
        <f t="shared" si="26"/>
        <v>1124884.9999999979</v>
      </c>
      <c r="E1670">
        <v>203.49907082150199</v>
      </c>
      <c r="F1670">
        <v>41411.871825214701</v>
      </c>
      <c r="G1670" t="s">
        <v>9926</v>
      </c>
    </row>
    <row r="1671" spans="1:7" x14ac:dyDescent="0.25">
      <c r="A1671" t="s">
        <v>3702</v>
      </c>
      <c r="B1671">
        <v>3577</v>
      </c>
      <c r="C1671">
        <v>338.60218059826599</v>
      </c>
      <c r="D1671">
        <f t="shared" si="26"/>
        <v>1211179.9999999974</v>
      </c>
      <c r="E1671">
        <v>219.37387443575099</v>
      </c>
      <c r="F1671">
        <v>48124.896784952798</v>
      </c>
      <c r="G1671" t="s">
        <v>9926</v>
      </c>
    </row>
    <row r="1672" spans="1:7" x14ac:dyDescent="0.25">
      <c r="A1672" t="s">
        <v>2503</v>
      </c>
      <c r="B1672">
        <v>2898</v>
      </c>
      <c r="C1672">
        <v>312.80158730158701</v>
      </c>
      <c r="D1672">
        <f t="shared" si="26"/>
        <v>906498.99999999919</v>
      </c>
      <c r="E1672">
        <v>200.205280318512</v>
      </c>
      <c r="F1672">
        <v>40082.154267414</v>
      </c>
      <c r="G1672" t="s">
        <v>9926</v>
      </c>
    </row>
    <row r="1673" spans="1:7" x14ac:dyDescent="0.25">
      <c r="A1673" t="s">
        <v>7530</v>
      </c>
      <c r="B1673">
        <v>3407</v>
      </c>
      <c r="C1673">
        <v>327.05488699735798</v>
      </c>
      <c r="D1673">
        <f t="shared" si="26"/>
        <v>1114275.9999999986</v>
      </c>
      <c r="E1673">
        <v>212.36636483061801</v>
      </c>
      <c r="F1673">
        <v>45099.4729113715</v>
      </c>
      <c r="G1673" t="s">
        <v>9926</v>
      </c>
    </row>
    <row r="1674" spans="1:7" x14ac:dyDescent="0.25">
      <c r="A1674" t="s">
        <v>5028</v>
      </c>
      <c r="B1674">
        <v>3560</v>
      </c>
      <c r="C1674">
        <v>319.50252808988699</v>
      </c>
      <c r="D1674">
        <f t="shared" si="26"/>
        <v>1137428.9999999977</v>
      </c>
      <c r="E1674">
        <v>212.60914092415899</v>
      </c>
      <c r="F1674">
        <v>45202.646804508899</v>
      </c>
      <c r="G1674" t="s">
        <v>9926</v>
      </c>
    </row>
    <row r="1675" spans="1:7" x14ac:dyDescent="0.25">
      <c r="A1675" t="s">
        <v>2489</v>
      </c>
      <c r="B1675">
        <v>3111</v>
      </c>
      <c r="C1675">
        <v>344.34297653487602</v>
      </c>
      <c r="D1675">
        <f t="shared" si="26"/>
        <v>1071250.9999999993</v>
      </c>
      <c r="E1675">
        <v>251.768704809703</v>
      </c>
      <c r="F1675">
        <v>63387.480721555301</v>
      </c>
      <c r="G1675" t="s">
        <v>9926</v>
      </c>
    </row>
    <row r="1676" spans="1:7" x14ac:dyDescent="0.25">
      <c r="A1676" t="s">
        <v>6814</v>
      </c>
      <c r="B1676">
        <v>3760</v>
      </c>
      <c r="C1676">
        <v>339.02154255319101</v>
      </c>
      <c r="D1676">
        <f t="shared" si="26"/>
        <v>1274720.9999999981</v>
      </c>
      <c r="E1676">
        <v>223.34437794855501</v>
      </c>
      <c r="F1676">
        <v>49882.711161227198</v>
      </c>
      <c r="G1676" t="s">
        <v>9926</v>
      </c>
    </row>
    <row r="1677" spans="1:7" x14ac:dyDescent="0.25">
      <c r="A1677" t="s">
        <v>2309</v>
      </c>
      <c r="B1677">
        <v>3673</v>
      </c>
      <c r="C1677">
        <v>335.85488701333998</v>
      </c>
      <c r="D1677">
        <f t="shared" si="26"/>
        <v>1233594.9999999977</v>
      </c>
      <c r="E1677">
        <v>231.03740516575201</v>
      </c>
      <c r="F1677">
        <v>53378.282585723799</v>
      </c>
      <c r="G1677" t="s">
        <v>9926</v>
      </c>
    </row>
    <row r="1678" spans="1:7" x14ac:dyDescent="0.25">
      <c r="A1678" t="s">
        <v>8095</v>
      </c>
      <c r="B1678">
        <v>3153</v>
      </c>
      <c r="C1678">
        <v>338.44243577545097</v>
      </c>
      <c r="D1678">
        <f t="shared" si="26"/>
        <v>1067108.999999997</v>
      </c>
      <c r="E1678">
        <v>236.48216025728701</v>
      </c>
      <c r="F1678">
        <v>55923.8121199534</v>
      </c>
      <c r="G1678" t="s">
        <v>9926</v>
      </c>
    </row>
    <row r="1679" spans="1:7" x14ac:dyDescent="0.25">
      <c r="A1679" t="s">
        <v>4377</v>
      </c>
      <c r="B1679">
        <v>4041</v>
      </c>
      <c r="C1679">
        <v>319.74140064340497</v>
      </c>
      <c r="D1679">
        <f t="shared" si="26"/>
        <v>1292074.9999999995</v>
      </c>
      <c r="E1679">
        <v>206.600145186318</v>
      </c>
      <c r="F1679">
        <v>42683.619991008003</v>
      </c>
      <c r="G1679" t="s">
        <v>9926</v>
      </c>
    </row>
    <row r="1680" spans="1:7" x14ac:dyDescent="0.25">
      <c r="A1680" t="s">
        <v>3632</v>
      </c>
      <c r="B1680">
        <v>3460</v>
      </c>
      <c r="C1680">
        <v>344.81184971098202</v>
      </c>
      <c r="D1680">
        <f t="shared" si="26"/>
        <v>1193048.9999999977</v>
      </c>
      <c r="E1680">
        <v>226.183430763996</v>
      </c>
      <c r="F1680">
        <v>51158.944352171602</v>
      </c>
      <c r="G1680" t="s">
        <v>9926</v>
      </c>
    </row>
    <row r="1681" spans="1:7" x14ac:dyDescent="0.25">
      <c r="A1681" t="s">
        <v>2696</v>
      </c>
      <c r="B1681">
        <v>3337</v>
      </c>
      <c r="C1681">
        <v>343.919089002097</v>
      </c>
      <c r="D1681">
        <f t="shared" si="26"/>
        <v>1147657.9999999977</v>
      </c>
      <c r="E1681">
        <v>230.63141885943699</v>
      </c>
      <c r="F1681">
        <v>53190.851365117</v>
      </c>
      <c r="G1681" t="s">
        <v>9926</v>
      </c>
    </row>
    <row r="1682" spans="1:7" x14ac:dyDescent="0.25">
      <c r="A1682" t="s">
        <v>456</v>
      </c>
      <c r="B1682">
        <v>3847</v>
      </c>
      <c r="C1682">
        <v>333.52768390953901</v>
      </c>
      <c r="D1682">
        <f t="shared" si="26"/>
        <v>1283080.9999999965</v>
      </c>
      <c r="E1682">
        <v>230.386530436501</v>
      </c>
      <c r="F1682">
        <v>53077.953406568799</v>
      </c>
      <c r="G1682" t="s">
        <v>9926</v>
      </c>
    </row>
    <row r="1683" spans="1:7" x14ac:dyDescent="0.25">
      <c r="A1683" t="s">
        <v>6499</v>
      </c>
      <c r="B1683">
        <v>3428</v>
      </c>
      <c r="C1683">
        <v>332.38477246207702</v>
      </c>
      <c r="D1683">
        <f t="shared" si="26"/>
        <v>1139415</v>
      </c>
      <c r="E1683">
        <v>224.02309760256</v>
      </c>
      <c r="F1683">
        <v>50186.348259446298</v>
      </c>
      <c r="G1683" t="s">
        <v>9926</v>
      </c>
    </row>
    <row r="1684" spans="1:7" x14ac:dyDescent="0.25">
      <c r="A1684" t="s">
        <v>736</v>
      </c>
      <c r="B1684">
        <v>3785</v>
      </c>
      <c r="C1684">
        <v>335.57278731836197</v>
      </c>
      <c r="D1684">
        <f t="shared" si="26"/>
        <v>1270143</v>
      </c>
      <c r="E1684">
        <v>214.04464608394699</v>
      </c>
      <c r="F1684">
        <v>45815.110517202302</v>
      </c>
      <c r="G1684" t="s">
        <v>9926</v>
      </c>
    </row>
    <row r="1685" spans="1:7" x14ac:dyDescent="0.25">
      <c r="A1685" t="s">
        <v>3886</v>
      </c>
      <c r="B1685">
        <v>3696</v>
      </c>
      <c r="C1685">
        <v>340.65476190476102</v>
      </c>
      <c r="D1685">
        <f t="shared" si="26"/>
        <v>1259059.9999999967</v>
      </c>
      <c r="E1685">
        <v>239.49464582577301</v>
      </c>
      <c r="F1685">
        <v>57357.685379212497</v>
      </c>
      <c r="G1685" t="s">
        <v>9926</v>
      </c>
    </row>
    <row r="1686" spans="1:7" x14ac:dyDescent="0.25">
      <c r="A1686" t="s">
        <v>5124</v>
      </c>
      <c r="B1686">
        <v>3738</v>
      </c>
      <c r="C1686">
        <v>327.52755484216101</v>
      </c>
      <c r="D1686">
        <f t="shared" si="26"/>
        <v>1224297.9999999979</v>
      </c>
      <c r="E1686">
        <v>216.77602305055501</v>
      </c>
      <c r="F1686">
        <v>46991.844169614997</v>
      </c>
      <c r="G1686" t="s">
        <v>9926</v>
      </c>
    </row>
    <row r="1687" spans="1:7" x14ac:dyDescent="0.25">
      <c r="A1687" t="s">
        <v>3846</v>
      </c>
      <c r="B1687">
        <v>4017</v>
      </c>
      <c r="C1687">
        <v>322.309683843664</v>
      </c>
      <c r="D1687">
        <f t="shared" si="26"/>
        <v>1294717.9999999984</v>
      </c>
      <c r="E1687">
        <v>221.13374945433699</v>
      </c>
      <c r="F1687">
        <v>48900.135147733599</v>
      </c>
      <c r="G1687" t="s">
        <v>9926</v>
      </c>
    </row>
    <row r="1688" spans="1:7" x14ac:dyDescent="0.25">
      <c r="A1688" t="s">
        <v>576</v>
      </c>
      <c r="B1688">
        <v>2804</v>
      </c>
      <c r="C1688">
        <v>349.34486447931499</v>
      </c>
      <c r="D1688">
        <f t="shared" si="26"/>
        <v>979562.99999999919</v>
      </c>
      <c r="E1688">
        <v>237.383624540868</v>
      </c>
      <c r="F1688">
        <v>56350.985200160001</v>
      </c>
      <c r="G1688" t="s">
        <v>9926</v>
      </c>
    </row>
    <row r="1689" spans="1:7" x14ac:dyDescent="0.25">
      <c r="A1689" t="s">
        <v>5835</v>
      </c>
      <c r="B1689">
        <v>3418</v>
      </c>
      <c r="C1689">
        <v>341.10005851375001</v>
      </c>
      <c r="D1689">
        <f t="shared" si="26"/>
        <v>1165879.9999999974</v>
      </c>
      <c r="E1689">
        <v>246.98914476044499</v>
      </c>
      <c r="F1689">
        <v>61003.637629496101</v>
      </c>
      <c r="G1689" t="s">
        <v>9926</v>
      </c>
    </row>
    <row r="1690" spans="1:7" x14ac:dyDescent="0.25">
      <c r="A1690" t="s">
        <v>5286</v>
      </c>
      <c r="B1690">
        <v>3224</v>
      </c>
      <c r="C1690">
        <v>332.65818858560698</v>
      </c>
      <c r="D1690">
        <f t="shared" si="26"/>
        <v>1072489.999999997</v>
      </c>
      <c r="E1690">
        <v>224.62895204066399</v>
      </c>
      <c r="F1690">
        <v>50458.166094887099</v>
      </c>
      <c r="G1690" t="s">
        <v>9926</v>
      </c>
    </row>
    <row r="1691" spans="1:7" x14ac:dyDescent="0.25">
      <c r="A1691" t="s">
        <v>7377</v>
      </c>
      <c r="B1691">
        <v>3709</v>
      </c>
      <c r="C1691">
        <v>338.80345106497703</v>
      </c>
      <c r="D1691">
        <f t="shared" si="26"/>
        <v>1256621.9999999998</v>
      </c>
      <c r="E1691">
        <v>229.38073127490901</v>
      </c>
      <c r="F1691">
        <v>52615.519880211999</v>
      </c>
      <c r="G1691" t="s">
        <v>9926</v>
      </c>
    </row>
    <row r="1692" spans="1:7" x14ac:dyDescent="0.25">
      <c r="A1692" t="s">
        <v>6157</v>
      </c>
      <c r="B1692">
        <v>3376</v>
      </c>
      <c r="C1692">
        <v>329.55420616113702</v>
      </c>
      <c r="D1692">
        <f t="shared" si="26"/>
        <v>1112574.9999999986</v>
      </c>
      <c r="E1692">
        <v>212.30335534430699</v>
      </c>
      <c r="F1692">
        <v>45072.714690451103</v>
      </c>
      <c r="G1692" t="s">
        <v>9926</v>
      </c>
    </row>
    <row r="1693" spans="1:7" x14ac:dyDescent="0.25">
      <c r="A1693" t="s">
        <v>3497</v>
      </c>
      <c r="B1693">
        <v>4114</v>
      </c>
      <c r="C1693">
        <v>343.17428293631502</v>
      </c>
      <c r="D1693">
        <f t="shared" si="26"/>
        <v>1411819</v>
      </c>
      <c r="E1693">
        <v>286.639244375278</v>
      </c>
      <c r="F1693">
        <v>82162.056416030799</v>
      </c>
      <c r="G1693" t="s">
        <v>9926</v>
      </c>
    </row>
    <row r="1694" spans="1:7" x14ac:dyDescent="0.25">
      <c r="A1694" t="s">
        <v>7120</v>
      </c>
      <c r="B1694">
        <v>3281</v>
      </c>
      <c r="C1694">
        <v>346.812252362084</v>
      </c>
      <c r="D1694">
        <f t="shared" si="26"/>
        <v>1137890.9999999977</v>
      </c>
      <c r="E1694">
        <v>275.53588825357599</v>
      </c>
      <c r="F1694">
        <v>75920.025715687501</v>
      </c>
      <c r="G1694" t="s">
        <v>9926</v>
      </c>
    </row>
    <row r="1695" spans="1:7" x14ac:dyDescent="0.25">
      <c r="A1695" t="s">
        <v>5241</v>
      </c>
      <c r="B1695">
        <v>3140</v>
      </c>
      <c r="C1695">
        <v>344.13853503184703</v>
      </c>
      <c r="D1695">
        <f t="shared" si="26"/>
        <v>1080594.9999999998</v>
      </c>
      <c r="E1695">
        <v>269.31148791061798</v>
      </c>
      <c r="F1695">
        <v>72528.677520631099</v>
      </c>
      <c r="G1695" t="s">
        <v>9926</v>
      </c>
    </row>
    <row r="1696" spans="1:7" x14ac:dyDescent="0.25">
      <c r="A1696" t="s">
        <v>935</v>
      </c>
      <c r="B1696">
        <v>4150</v>
      </c>
      <c r="C1696">
        <v>319.74530120481899</v>
      </c>
      <c r="D1696">
        <f t="shared" si="26"/>
        <v>1326942.9999999988</v>
      </c>
      <c r="E1696">
        <v>227.61492547334001</v>
      </c>
      <c r="F1696">
        <v>51808.554298234099</v>
      </c>
      <c r="G1696" t="s">
        <v>9926</v>
      </c>
    </row>
    <row r="1697" spans="1:7" x14ac:dyDescent="0.25">
      <c r="A1697" t="s">
        <v>4993</v>
      </c>
      <c r="B1697">
        <v>3743</v>
      </c>
      <c r="C1697">
        <v>342.31445364680701</v>
      </c>
      <c r="D1697">
        <f t="shared" si="26"/>
        <v>1281282.9999999986</v>
      </c>
      <c r="E1697">
        <v>233.86277301635999</v>
      </c>
      <c r="F1697">
        <v>54691.796602901501</v>
      </c>
      <c r="G1697" t="s">
        <v>9926</v>
      </c>
    </row>
    <row r="1698" spans="1:7" x14ac:dyDescent="0.25">
      <c r="A1698" t="s">
        <v>6798</v>
      </c>
      <c r="B1698">
        <v>2595</v>
      </c>
      <c r="C1698">
        <v>282.23429672447003</v>
      </c>
      <c r="D1698">
        <f t="shared" si="26"/>
        <v>732397.99999999977</v>
      </c>
      <c r="E1698">
        <v>186.23937261478099</v>
      </c>
      <c r="F1698">
        <v>34685.103911947299</v>
      </c>
      <c r="G1698" t="s">
        <v>9926</v>
      </c>
    </row>
    <row r="1699" spans="1:7" x14ac:dyDescent="0.25">
      <c r="A1699" t="s">
        <v>6269</v>
      </c>
      <c r="B1699">
        <v>2081</v>
      </c>
      <c r="C1699">
        <v>258.55117731859599</v>
      </c>
      <c r="D1699">
        <f t="shared" si="26"/>
        <v>538044.99999999825</v>
      </c>
      <c r="E1699">
        <v>175.13601966594501</v>
      </c>
      <c r="F1699">
        <v>30672.625384430499</v>
      </c>
      <c r="G1699" t="s">
        <v>9926</v>
      </c>
    </row>
    <row r="1700" spans="1:7" x14ac:dyDescent="0.25">
      <c r="A1700" t="s">
        <v>7848</v>
      </c>
      <c r="B1700">
        <v>3711</v>
      </c>
      <c r="C1700">
        <v>368.42225815144099</v>
      </c>
      <c r="D1700">
        <f t="shared" si="26"/>
        <v>1367214.9999999974</v>
      </c>
      <c r="E1700">
        <v>387.81014796975398</v>
      </c>
      <c r="F1700">
        <v>150396.710868322</v>
      </c>
      <c r="G1700" t="s">
        <v>9926</v>
      </c>
    </row>
    <row r="1701" spans="1:7" x14ac:dyDescent="0.25">
      <c r="A1701" t="s">
        <v>4974</v>
      </c>
      <c r="B1701">
        <v>4688</v>
      </c>
      <c r="C1701">
        <v>351.02346416382198</v>
      </c>
      <c r="D1701">
        <f t="shared" si="26"/>
        <v>1645597.9999999974</v>
      </c>
      <c r="E1701">
        <v>365.957577401001</v>
      </c>
      <c r="F1701">
        <v>133924.94845720899</v>
      </c>
      <c r="G1701" t="s">
        <v>9926</v>
      </c>
    </row>
    <row r="1702" spans="1:7" x14ac:dyDescent="0.25">
      <c r="A1702" t="s">
        <v>3029</v>
      </c>
      <c r="B1702">
        <v>4268</v>
      </c>
      <c r="C1702">
        <v>361.415182755388</v>
      </c>
      <c r="D1702">
        <f t="shared" si="26"/>
        <v>1542519.999999996</v>
      </c>
      <c r="E1702">
        <v>297.020094536957</v>
      </c>
      <c r="F1702">
        <v>88220.936558743197</v>
      </c>
      <c r="G1702" t="s">
        <v>9926</v>
      </c>
    </row>
    <row r="1703" spans="1:7" x14ac:dyDescent="0.25">
      <c r="A1703" t="s">
        <v>7928</v>
      </c>
      <c r="B1703">
        <v>3892</v>
      </c>
      <c r="C1703">
        <v>350.03288797533401</v>
      </c>
      <c r="D1703">
        <f t="shared" si="26"/>
        <v>1362328</v>
      </c>
      <c r="E1703">
        <v>267.87836560416901</v>
      </c>
      <c r="F1703">
        <v>71758.818758761001</v>
      </c>
      <c r="G1703" t="s">
        <v>9926</v>
      </c>
    </row>
    <row r="1704" spans="1:7" x14ac:dyDescent="0.25">
      <c r="A1704" t="s">
        <v>4102</v>
      </c>
      <c r="B1704">
        <v>1549</v>
      </c>
      <c r="C1704">
        <v>359.69012265978</v>
      </c>
      <c r="D1704">
        <f t="shared" si="26"/>
        <v>557159.99999999919</v>
      </c>
      <c r="E1704">
        <v>228.45566696691901</v>
      </c>
      <c r="F1704">
        <v>52191.991769300097</v>
      </c>
      <c r="G1704" t="s">
        <v>9926</v>
      </c>
    </row>
    <row r="1705" spans="1:7" x14ac:dyDescent="0.25">
      <c r="A1705" t="s">
        <v>6247</v>
      </c>
      <c r="B1705">
        <v>2778</v>
      </c>
      <c r="C1705">
        <v>280.15946724262</v>
      </c>
      <c r="D1705">
        <f t="shared" si="26"/>
        <v>778282.99999999837</v>
      </c>
      <c r="E1705">
        <v>196.665765314335</v>
      </c>
      <c r="F1705">
        <v>38677.423246673199</v>
      </c>
      <c r="G1705" t="s">
        <v>9926</v>
      </c>
    </row>
    <row r="1706" spans="1:7" x14ac:dyDescent="0.25">
      <c r="A1706" t="s">
        <v>4065</v>
      </c>
      <c r="B1706">
        <v>2897</v>
      </c>
      <c r="C1706">
        <v>291.70866413531201</v>
      </c>
      <c r="D1706">
        <f t="shared" si="26"/>
        <v>845079.99999999884</v>
      </c>
      <c r="E1706">
        <v>190.97658127861601</v>
      </c>
      <c r="F1706">
        <v>36472.054596868104</v>
      </c>
      <c r="G1706" t="s">
        <v>9926</v>
      </c>
    </row>
    <row r="1707" spans="1:7" x14ac:dyDescent="0.25">
      <c r="A1707" t="s">
        <v>6566</v>
      </c>
      <c r="B1707">
        <v>4709</v>
      </c>
      <c r="C1707">
        <v>298.78190698662098</v>
      </c>
      <c r="D1707">
        <f t="shared" si="26"/>
        <v>1406963.9999999981</v>
      </c>
      <c r="E1707">
        <v>210.128732753229</v>
      </c>
      <c r="F1707">
        <v>44154.0843284781</v>
      </c>
      <c r="G1707" t="s">
        <v>9926</v>
      </c>
    </row>
    <row r="1708" spans="1:7" x14ac:dyDescent="0.25">
      <c r="A1708" t="s">
        <v>2249</v>
      </c>
      <c r="B1708">
        <v>4225</v>
      </c>
      <c r="C1708">
        <v>322.21822485207099</v>
      </c>
      <c r="D1708">
        <f t="shared" si="26"/>
        <v>1361372</v>
      </c>
      <c r="E1708">
        <v>249.79266913989599</v>
      </c>
      <c r="F1708">
        <v>62396.377556033702</v>
      </c>
      <c r="G1708" t="s">
        <v>9926</v>
      </c>
    </row>
    <row r="1709" spans="1:7" x14ac:dyDescent="0.25">
      <c r="A1709" t="s">
        <v>3770</v>
      </c>
      <c r="B1709">
        <v>2511</v>
      </c>
      <c r="C1709">
        <v>314.173636001592</v>
      </c>
      <c r="D1709">
        <f t="shared" si="26"/>
        <v>788889.99999999756</v>
      </c>
      <c r="E1709">
        <v>233.67374359158299</v>
      </c>
      <c r="F1709">
        <v>54603.4184441049</v>
      </c>
      <c r="G1709" t="s">
        <v>9926</v>
      </c>
    </row>
    <row r="1710" spans="1:7" x14ac:dyDescent="0.25">
      <c r="A1710" t="s">
        <v>7439</v>
      </c>
      <c r="B1710">
        <v>2974</v>
      </c>
      <c r="C1710">
        <v>317.16308002689902</v>
      </c>
      <c r="D1710">
        <f t="shared" si="26"/>
        <v>943242.99999999767</v>
      </c>
      <c r="E1710">
        <v>218.67841428744799</v>
      </c>
      <c r="F1710">
        <v>47820.248875273101</v>
      </c>
      <c r="G1710" t="s">
        <v>9926</v>
      </c>
    </row>
    <row r="1711" spans="1:7" x14ac:dyDescent="0.25">
      <c r="A1711" t="s">
        <v>4928</v>
      </c>
      <c r="B1711">
        <v>5815</v>
      </c>
      <c r="C1711">
        <v>299.76113499569999</v>
      </c>
      <c r="D1711">
        <f t="shared" si="26"/>
        <v>1743110.9999999953</v>
      </c>
      <c r="E1711">
        <v>244.57389889786501</v>
      </c>
      <c r="F1711">
        <v>59816.392022103297</v>
      </c>
      <c r="G1711" t="s">
        <v>9926</v>
      </c>
    </row>
    <row r="1712" spans="1:7" x14ac:dyDescent="0.25">
      <c r="A1712" t="s">
        <v>6580</v>
      </c>
      <c r="B1712">
        <v>4530</v>
      </c>
      <c r="C1712">
        <v>320.78322295805702</v>
      </c>
      <c r="D1712">
        <f t="shared" si="26"/>
        <v>1453147.9999999984</v>
      </c>
      <c r="E1712">
        <v>217.41443733907701</v>
      </c>
      <c r="F1712">
        <v>47269.037563467602</v>
      </c>
      <c r="G1712" t="s">
        <v>9926</v>
      </c>
    </row>
    <row r="1713" spans="1:7" x14ac:dyDescent="0.25">
      <c r="A1713" t="s">
        <v>1790</v>
      </c>
      <c r="B1713">
        <v>6659</v>
      </c>
      <c r="C1713">
        <v>316.51854632827701</v>
      </c>
      <c r="D1713">
        <f t="shared" si="26"/>
        <v>2107696.9999999967</v>
      </c>
      <c r="E1713">
        <v>189.711515374567</v>
      </c>
      <c r="F1713">
        <v>35990.459065714698</v>
      </c>
      <c r="G1713" t="s">
        <v>9926</v>
      </c>
    </row>
    <row r="1714" spans="1:7" x14ac:dyDescent="0.25">
      <c r="A1714" t="s">
        <v>4715</v>
      </c>
      <c r="B1714">
        <v>4557</v>
      </c>
      <c r="C1714">
        <v>316.59688391485599</v>
      </c>
      <c r="D1714">
        <f t="shared" si="26"/>
        <v>1442731.9999999988</v>
      </c>
      <c r="E1714">
        <v>205.04495560292801</v>
      </c>
      <c r="F1714">
        <v>42043.433818207101</v>
      </c>
      <c r="G1714" t="s">
        <v>9926</v>
      </c>
    </row>
    <row r="1715" spans="1:7" x14ac:dyDescent="0.25">
      <c r="A1715" t="s">
        <v>6861</v>
      </c>
      <c r="B1715">
        <v>2284</v>
      </c>
      <c r="C1715">
        <v>326.07661996497302</v>
      </c>
      <c r="D1715">
        <f t="shared" si="26"/>
        <v>744758.99999999837</v>
      </c>
      <c r="E1715">
        <v>207.35361886195599</v>
      </c>
      <c r="F1715">
        <v>42995.523255149397</v>
      </c>
      <c r="G1715" t="s">
        <v>9926</v>
      </c>
    </row>
    <row r="1716" spans="1:7" x14ac:dyDescent="0.25">
      <c r="A1716" t="s">
        <v>4886</v>
      </c>
      <c r="B1716">
        <v>3947</v>
      </c>
      <c r="C1716">
        <v>310.517101596148</v>
      </c>
      <c r="D1716">
        <f t="shared" si="26"/>
        <v>1225610.999999996</v>
      </c>
      <c r="E1716">
        <v>267.20775567384999</v>
      </c>
      <c r="F1716">
        <v>71399.984692255995</v>
      </c>
      <c r="G1716" t="s">
        <v>9926</v>
      </c>
    </row>
    <row r="1717" spans="1:7" x14ac:dyDescent="0.25">
      <c r="A1717" t="s">
        <v>5249</v>
      </c>
      <c r="B1717">
        <v>4159</v>
      </c>
      <c r="C1717">
        <v>326.64125991824898</v>
      </c>
      <c r="D1717">
        <f t="shared" si="26"/>
        <v>1358500.9999999974</v>
      </c>
      <c r="E1717">
        <v>252.46263124096501</v>
      </c>
      <c r="F1717">
        <v>63737.380173111596</v>
      </c>
      <c r="G1717" t="s">
        <v>9926</v>
      </c>
    </row>
    <row r="1718" spans="1:7" x14ac:dyDescent="0.25">
      <c r="A1718" t="s">
        <v>6537</v>
      </c>
      <c r="B1718">
        <v>4560</v>
      </c>
      <c r="C1718">
        <v>333.94495614034997</v>
      </c>
      <c r="D1718">
        <f t="shared" si="26"/>
        <v>1522788.9999999958</v>
      </c>
      <c r="E1718">
        <v>306.25970811422701</v>
      </c>
      <c r="F1718">
        <v>93795.008814211702</v>
      </c>
      <c r="G1718" t="s">
        <v>9926</v>
      </c>
    </row>
    <row r="1719" spans="1:7" x14ac:dyDescent="0.25">
      <c r="A1719" t="s">
        <v>7584</v>
      </c>
      <c r="B1719">
        <v>4049</v>
      </c>
      <c r="C1719">
        <v>324.213879970363</v>
      </c>
      <c r="D1719">
        <f t="shared" si="26"/>
        <v>1312741.9999999998</v>
      </c>
      <c r="E1719">
        <v>283.98779617175802</v>
      </c>
      <c r="F1719">
        <v>80649.068374492505</v>
      </c>
      <c r="G1719" t="s">
        <v>9926</v>
      </c>
    </row>
    <row r="1720" spans="1:7" x14ac:dyDescent="0.25">
      <c r="A1720" t="s">
        <v>6225</v>
      </c>
      <c r="B1720">
        <v>3699</v>
      </c>
      <c r="C1720">
        <v>328.57474993241402</v>
      </c>
      <c r="D1720">
        <f t="shared" si="26"/>
        <v>1215397.9999999995</v>
      </c>
      <c r="E1720">
        <v>220.284447904399</v>
      </c>
      <c r="F1720">
        <v>48525.237988546098</v>
      </c>
      <c r="G1720" t="s">
        <v>9926</v>
      </c>
    </row>
    <row r="1721" spans="1:7" x14ac:dyDescent="0.25">
      <c r="A1721" t="s">
        <v>7128</v>
      </c>
      <c r="B1721">
        <v>3883</v>
      </c>
      <c r="C1721">
        <v>320.14962657738801</v>
      </c>
      <c r="D1721">
        <f t="shared" si="26"/>
        <v>1243140.9999999977</v>
      </c>
      <c r="E1721">
        <v>236.200528932178</v>
      </c>
      <c r="F1721">
        <v>55790.689867840898</v>
      </c>
      <c r="G1721" t="s">
        <v>9926</v>
      </c>
    </row>
    <row r="1722" spans="1:7" x14ac:dyDescent="0.25">
      <c r="A1722" t="s">
        <v>1481</v>
      </c>
      <c r="B1722">
        <v>2304</v>
      </c>
      <c r="C1722">
        <v>336.1484375</v>
      </c>
      <c r="D1722">
        <f t="shared" si="26"/>
        <v>774486</v>
      </c>
      <c r="E1722">
        <v>241.227762421188</v>
      </c>
      <c r="F1722">
        <v>58190.833362733298</v>
      </c>
      <c r="G1722" t="s">
        <v>9926</v>
      </c>
    </row>
    <row r="1723" spans="1:7" x14ac:dyDescent="0.25">
      <c r="A1723" t="s">
        <v>4300</v>
      </c>
      <c r="B1723">
        <v>2126</v>
      </c>
      <c r="C1723">
        <v>375.50423330197498</v>
      </c>
      <c r="D1723">
        <f t="shared" si="26"/>
        <v>798321.99999999884</v>
      </c>
      <c r="E1723">
        <v>257.78085125972399</v>
      </c>
      <c r="F1723">
        <v>66450.967276188298</v>
      </c>
      <c r="G1723" t="s">
        <v>9926</v>
      </c>
    </row>
    <row r="1724" spans="1:7" x14ac:dyDescent="0.25">
      <c r="A1724" t="s">
        <v>2173</v>
      </c>
      <c r="B1724">
        <v>5481</v>
      </c>
      <c r="C1724">
        <v>373.72176610107601</v>
      </c>
      <c r="D1724">
        <f t="shared" si="26"/>
        <v>2048368.9999999977</v>
      </c>
      <c r="E1724">
        <v>312.06207174673699</v>
      </c>
      <c r="F1724">
        <v>97382.736622865705</v>
      </c>
      <c r="G1724" t="s">
        <v>9926</v>
      </c>
    </row>
    <row r="1725" spans="1:7" x14ac:dyDescent="0.25">
      <c r="A1725" t="s">
        <v>3743</v>
      </c>
      <c r="B1725">
        <v>4319</v>
      </c>
      <c r="C1725">
        <v>350.19958323686001</v>
      </c>
      <c r="D1725">
        <f t="shared" si="26"/>
        <v>1512511.9999999984</v>
      </c>
      <c r="E1725">
        <v>289.47460590912902</v>
      </c>
      <c r="F1725">
        <v>83795.547466245902</v>
      </c>
      <c r="G1725" t="s">
        <v>9926</v>
      </c>
    </row>
    <row r="1726" spans="1:7" x14ac:dyDescent="0.25">
      <c r="A1726" t="s">
        <v>3700</v>
      </c>
      <c r="B1726">
        <v>4204</v>
      </c>
      <c r="C1726">
        <v>349.97240723120802</v>
      </c>
      <c r="D1726">
        <f t="shared" si="26"/>
        <v>1471283.9999999986</v>
      </c>
      <c r="E1726">
        <v>289.07557947594699</v>
      </c>
      <c r="F1726">
        <v>83564.690649354903</v>
      </c>
      <c r="G1726" t="s">
        <v>9926</v>
      </c>
    </row>
    <row r="1727" spans="1:7" x14ac:dyDescent="0.25">
      <c r="A1727" t="s">
        <v>2040</v>
      </c>
      <c r="B1727">
        <v>5222</v>
      </c>
      <c r="C1727">
        <v>382.20298736116399</v>
      </c>
      <c r="D1727">
        <f t="shared" si="26"/>
        <v>1995863.9999999984</v>
      </c>
      <c r="E1727">
        <v>275.17354689438798</v>
      </c>
      <c r="F1727">
        <v>75720.480910437996</v>
      </c>
      <c r="G1727" t="s">
        <v>9926</v>
      </c>
    </row>
    <row r="1728" spans="1:7" x14ac:dyDescent="0.25">
      <c r="A1728" t="s">
        <v>5627</v>
      </c>
      <c r="B1728">
        <v>6844</v>
      </c>
      <c r="C1728">
        <v>376.95733489187597</v>
      </c>
      <c r="D1728">
        <f t="shared" si="26"/>
        <v>2579895.9999999991</v>
      </c>
      <c r="E1728">
        <v>381.06489719392403</v>
      </c>
      <c r="F1728">
        <v>145210.45587341601</v>
      </c>
      <c r="G1728" t="s">
        <v>9926</v>
      </c>
    </row>
    <row r="1729" spans="1:7" x14ac:dyDescent="0.25">
      <c r="A1729" t="s">
        <v>4644</v>
      </c>
      <c r="B1729">
        <v>5973</v>
      </c>
      <c r="C1729">
        <v>397.19856018751</v>
      </c>
      <c r="D1729">
        <f t="shared" si="26"/>
        <v>2372466.9999999972</v>
      </c>
      <c r="E1729">
        <v>462.970500440254</v>
      </c>
      <c r="F1729">
        <v>214341.68427789901</v>
      </c>
      <c r="G1729" t="s">
        <v>9926</v>
      </c>
    </row>
    <row r="1730" spans="1:7" x14ac:dyDescent="0.25">
      <c r="A1730" t="s">
        <v>5386</v>
      </c>
      <c r="B1730">
        <v>6304</v>
      </c>
      <c r="C1730">
        <v>381.00412436548203</v>
      </c>
      <c r="D1730">
        <f t="shared" si="26"/>
        <v>2401849.9999999986</v>
      </c>
      <c r="E1730">
        <v>305.007328426551</v>
      </c>
      <c r="F1730">
        <v>93029.470393902302</v>
      </c>
      <c r="G1730" t="s">
        <v>9926</v>
      </c>
    </row>
    <row r="1731" spans="1:7" x14ac:dyDescent="0.25">
      <c r="A1731" t="s">
        <v>2771</v>
      </c>
      <c r="B1731">
        <v>5570</v>
      </c>
      <c r="C1731">
        <v>381.87307001795301</v>
      </c>
      <c r="D1731">
        <f t="shared" ref="D1731:D1794" si="27">B1731*C1731</f>
        <v>2127032.9999999981</v>
      </c>
      <c r="E1731">
        <v>319.09547520285599</v>
      </c>
      <c r="F1731">
        <v>101821.922294936</v>
      </c>
      <c r="G1731" t="s">
        <v>9926</v>
      </c>
    </row>
    <row r="1732" spans="1:7" x14ac:dyDescent="0.25">
      <c r="A1732" t="s">
        <v>7677</v>
      </c>
      <c r="B1732">
        <v>5782</v>
      </c>
      <c r="C1732">
        <v>374.63611207194703</v>
      </c>
      <c r="D1732">
        <f t="shared" si="27"/>
        <v>2166145.9999999977</v>
      </c>
      <c r="E1732">
        <v>300.34315045094399</v>
      </c>
      <c r="F1732">
        <v>90206.008022798705</v>
      </c>
      <c r="G1732" t="s">
        <v>9926</v>
      </c>
    </row>
    <row r="1733" spans="1:7" x14ac:dyDescent="0.25">
      <c r="A1733" t="s">
        <v>1497</v>
      </c>
      <c r="B1733">
        <v>5334</v>
      </c>
      <c r="C1733">
        <v>368.48556430446098</v>
      </c>
      <c r="D1733">
        <f t="shared" si="27"/>
        <v>1965501.9999999949</v>
      </c>
      <c r="E1733">
        <v>294.67130059830498</v>
      </c>
      <c r="F1733">
        <v>86831.175396296894</v>
      </c>
      <c r="G1733" t="s">
        <v>9926</v>
      </c>
    </row>
    <row r="1734" spans="1:7" x14ac:dyDescent="0.25">
      <c r="A1734" t="s">
        <v>5586</v>
      </c>
      <c r="B1734">
        <v>5774</v>
      </c>
      <c r="C1734">
        <v>378.45462417734598</v>
      </c>
      <c r="D1734">
        <f t="shared" si="27"/>
        <v>2185196.9999999958</v>
      </c>
      <c r="E1734">
        <v>304.34154348845999</v>
      </c>
      <c r="F1734">
        <v>92623.775092938595</v>
      </c>
      <c r="G1734" t="s">
        <v>9926</v>
      </c>
    </row>
    <row r="1735" spans="1:7" x14ac:dyDescent="0.25">
      <c r="A1735" t="s">
        <v>3882</v>
      </c>
      <c r="B1735">
        <v>5788</v>
      </c>
      <c r="C1735">
        <v>376.18175535590802</v>
      </c>
      <c r="D1735">
        <f t="shared" si="27"/>
        <v>2177339.9999999958</v>
      </c>
      <c r="E1735">
        <v>432.53826786742599</v>
      </c>
      <c r="F1735">
        <v>187089.35316975301</v>
      </c>
      <c r="G1735" t="s">
        <v>9926</v>
      </c>
    </row>
    <row r="1736" spans="1:7" x14ac:dyDescent="0.25">
      <c r="A1736" t="s">
        <v>1666</v>
      </c>
      <c r="B1736">
        <v>4954</v>
      </c>
      <c r="C1736">
        <v>363.921275736778</v>
      </c>
      <c r="D1736">
        <f t="shared" si="27"/>
        <v>1802865.9999999981</v>
      </c>
      <c r="E1736">
        <v>286.24603915489701</v>
      </c>
      <c r="F1736">
        <v>81936.794931867</v>
      </c>
      <c r="G1736" t="s">
        <v>9926</v>
      </c>
    </row>
    <row r="1737" spans="1:7" x14ac:dyDescent="0.25">
      <c r="A1737" t="s">
        <v>2796</v>
      </c>
      <c r="B1737">
        <v>7179</v>
      </c>
      <c r="C1737">
        <v>373.20727120768902</v>
      </c>
      <c r="D1737">
        <f t="shared" si="27"/>
        <v>2679254.9999999995</v>
      </c>
      <c r="E1737">
        <v>378.10778049703401</v>
      </c>
      <c r="F1737">
        <v>142965.493672393</v>
      </c>
      <c r="G1737" t="s">
        <v>9926</v>
      </c>
    </row>
    <row r="1738" spans="1:7" x14ac:dyDescent="0.25">
      <c r="A1738" t="s">
        <v>1565</v>
      </c>
      <c r="B1738">
        <v>6498</v>
      </c>
      <c r="C1738">
        <v>384.56740535549397</v>
      </c>
      <c r="D1738">
        <f t="shared" si="27"/>
        <v>2498919</v>
      </c>
      <c r="E1738">
        <v>342.60908469054198</v>
      </c>
      <c r="F1738">
        <v>117380.984912491</v>
      </c>
      <c r="G1738" t="s">
        <v>9926</v>
      </c>
    </row>
    <row r="1739" spans="1:7" x14ac:dyDescent="0.25">
      <c r="A1739" t="s">
        <v>5809</v>
      </c>
      <c r="B1739">
        <v>6697</v>
      </c>
      <c r="C1739">
        <v>361.993131252799</v>
      </c>
      <c r="D1739">
        <f t="shared" si="27"/>
        <v>2424267.9999999949</v>
      </c>
      <c r="E1739">
        <v>331.59153786169901</v>
      </c>
      <c r="F1739">
        <v>109952.947981487</v>
      </c>
      <c r="G1739" t="s">
        <v>9926</v>
      </c>
    </row>
    <row r="1740" spans="1:7" x14ac:dyDescent="0.25">
      <c r="A1740" t="s">
        <v>4491</v>
      </c>
      <c r="B1740">
        <v>5113</v>
      </c>
      <c r="C1740">
        <v>347.921963622139</v>
      </c>
      <c r="D1740">
        <f t="shared" si="27"/>
        <v>1778924.9999999967</v>
      </c>
      <c r="E1740">
        <v>325.50292249909899</v>
      </c>
      <c r="F1740">
        <v>105952.152555454</v>
      </c>
      <c r="G1740" t="s">
        <v>9926</v>
      </c>
    </row>
    <row r="1741" spans="1:7" x14ac:dyDescent="0.25">
      <c r="A1741" t="s">
        <v>2135</v>
      </c>
      <c r="B1741">
        <v>5689</v>
      </c>
      <c r="C1741">
        <v>391.59500791000102</v>
      </c>
      <c r="D1741">
        <f t="shared" si="27"/>
        <v>2227783.9999999958</v>
      </c>
      <c r="E1741">
        <v>514.13825682787399</v>
      </c>
      <c r="F1741">
        <v>264338.14713400498</v>
      </c>
      <c r="G1741" t="s">
        <v>9926</v>
      </c>
    </row>
    <row r="1742" spans="1:7" x14ac:dyDescent="0.25">
      <c r="A1742" t="s">
        <v>2280</v>
      </c>
      <c r="B1742">
        <v>6483</v>
      </c>
      <c r="C1742">
        <v>375.88631806262498</v>
      </c>
      <c r="D1742">
        <f t="shared" si="27"/>
        <v>2436870.9999999977</v>
      </c>
      <c r="E1742">
        <v>322.96013846319102</v>
      </c>
      <c r="F1742">
        <v>104303.251036163</v>
      </c>
      <c r="G1742" t="s">
        <v>9926</v>
      </c>
    </row>
    <row r="1743" spans="1:7" x14ac:dyDescent="0.25">
      <c r="A1743" t="s">
        <v>5270</v>
      </c>
      <c r="B1743">
        <v>5564</v>
      </c>
      <c r="C1743">
        <v>356.69015097052397</v>
      </c>
      <c r="D1743">
        <f t="shared" si="27"/>
        <v>1984623.9999999953</v>
      </c>
      <c r="E1743">
        <v>265.33960677661798</v>
      </c>
      <c r="F1743">
        <v>70405.106924370499</v>
      </c>
      <c r="G1743" t="s">
        <v>9926</v>
      </c>
    </row>
    <row r="1744" spans="1:7" x14ac:dyDescent="0.25">
      <c r="A1744" t="s">
        <v>6114</v>
      </c>
      <c r="B1744">
        <v>3060</v>
      </c>
      <c r="C1744">
        <v>364.102614379084</v>
      </c>
      <c r="D1744">
        <f t="shared" si="27"/>
        <v>1114153.999999997</v>
      </c>
      <c r="E1744">
        <v>350.45443798305899</v>
      </c>
      <c r="F1744">
        <v>122818.313102021</v>
      </c>
      <c r="G1744" t="s">
        <v>9926</v>
      </c>
    </row>
    <row r="1745" spans="1:7" x14ac:dyDescent="0.25">
      <c r="A1745" t="s">
        <v>1971</v>
      </c>
      <c r="B1745">
        <v>4476</v>
      </c>
      <c r="C1745">
        <v>353.79982126899</v>
      </c>
      <c r="D1745">
        <f t="shared" si="27"/>
        <v>1583607.9999999993</v>
      </c>
      <c r="E1745">
        <v>254.804648423196</v>
      </c>
      <c r="F1745">
        <v>64925.4088580686</v>
      </c>
      <c r="G1745" t="s">
        <v>9926</v>
      </c>
    </row>
    <row r="1746" spans="1:7" x14ac:dyDescent="0.25">
      <c r="A1746" t="s">
        <v>8194</v>
      </c>
      <c r="B1746">
        <v>3607</v>
      </c>
      <c r="C1746">
        <v>370.97144441363997</v>
      </c>
      <c r="D1746">
        <f t="shared" si="27"/>
        <v>1338093.9999999993</v>
      </c>
      <c r="E1746">
        <v>270.60610369165499</v>
      </c>
      <c r="F1746">
        <v>73227.663355178694</v>
      </c>
      <c r="G1746" t="s">
        <v>9926</v>
      </c>
    </row>
    <row r="1747" spans="1:7" x14ac:dyDescent="0.25">
      <c r="A1747" t="s">
        <v>1599</v>
      </c>
      <c r="B1747">
        <v>3055</v>
      </c>
      <c r="C1747">
        <v>336.60229132569498</v>
      </c>
      <c r="D1747">
        <f t="shared" si="27"/>
        <v>1028319.9999999981</v>
      </c>
      <c r="E1747">
        <v>259.70843040324002</v>
      </c>
      <c r="F1747">
        <v>67448.4688225149</v>
      </c>
      <c r="G1747" t="s">
        <v>9926</v>
      </c>
    </row>
    <row r="1748" spans="1:7" x14ac:dyDescent="0.25">
      <c r="A1748" t="s">
        <v>6129</v>
      </c>
      <c r="B1748">
        <v>3527</v>
      </c>
      <c r="C1748">
        <v>341.483980720158</v>
      </c>
      <c r="D1748">
        <f t="shared" si="27"/>
        <v>1204413.9999999972</v>
      </c>
      <c r="E1748">
        <v>249.56980731883201</v>
      </c>
      <c r="F1748">
        <v>62285.088725159003</v>
      </c>
      <c r="G1748" t="s">
        <v>9926</v>
      </c>
    </row>
    <row r="1749" spans="1:7" x14ac:dyDescent="0.25">
      <c r="A1749" t="s">
        <v>6842</v>
      </c>
      <c r="B1749">
        <v>1277</v>
      </c>
      <c r="C1749">
        <v>184.32889584964701</v>
      </c>
      <c r="D1749">
        <f t="shared" si="27"/>
        <v>235387.99999999924</v>
      </c>
      <c r="E1749">
        <v>153.95473692531201</v>
      </c>
      <c r="F1749">
        <v>23702.0610217422</v>
      </c>
      <c r="G1749" t="s">
        <v>9926</v>
      </c>
    </row>
    <row r="1750" spans="1:7" x14ac:dyDescent="0.25">
      <c r="A1750" t="s">
        <v>4681</v>
      </c>
      <c r="B1750">
        <v>2863</v>
      </c>
      <c r="C1750">
        <v>99.774711840726496</v>
      </c>
      <c r="D1750">
        <f t="shared" si="27"/>
        <v>285654.99999999994</v>
      </c>
      <c r="E1750">
        <v>95.563644206560994</v>
      </c>
      <c r="F1750">
        <v>9132.4100940381795</v>
      </c>
      <c r="G1750" t="s">
        <v>9926</v>
      </c>
    </row>
    <row r="1751" spans="1:7" x14ac:dyDescent="0.25">
      <c r="A1751" t="s">
        <v>3779</v>
      </c>
      <c r="B1751">
        <v>1102</v>
      </c>
      <c r="C1751">
        <v>208.33484573502699</v>
      </c>
      <c r="D1751">
        <f t="shared" si="27"/>
        <v>229584.99999999974</v>
      </c>
      <c r="E1751">
        <v>174.04284355121601</v>
      </c>
      <c r="F1751">
        <v>30290.911391393001</v>
      </c>
      <c r="G1751" t="s">
        <v>9926</v>
      </c>
    </row>
    <row r="1752" spans="1:7" x14ac:dyDescent="0.25">
      <c r="A1752" t="s">
        <v>2000</v>
      </c>
      <c r="B1752">
        <v>895</v>
      </c>
      <c r="C1752">
        <v>348.79106145251399</v>
      </c>
      <c r="D1752">
        <f t="shared" si="27"/>
        <v>312168</v>
      </c>
      <c r="E1752">
        <v>244.37803976262501</v>
      </c>
      <c r="F1752">
        <v>59720.6263182232</v>
      </c>
      <c r="G1752" t="s">
        <v>9926</v>
      </c>
    </row>
    <row r="1753" spans="1:7" x14ac:dyDescent="0.25">
      <c r="A1753" t="s">
        <v>7614</v>
      </c>
      <c r="B1753">
        <v>876</v>
      </c>
      <c r="C1753">
        <v>350.00342465753403</v>
      </c>
      <c r="D1753">
        <f t="shared" si="27"/>
        <v>306602.99999999983</v>
      </c>
      <c r="E1753">
        <v>414.29558390767397</v>
      </c>
      <c r="F1753">
        <v>171640.83084540101</v>
      </c>
      <c r="G1753" t="s">
        <v>9926</v>
      </c>
    </row>
    <row r="1754" spans="1:7" x14ac:dyDescent="0.25">
      <c r="A1754" t="s">
        <v>3179</v>
      </c>
      <c r="B1754">
        <v>847</v>
      </c>
      <c r="C1754">
        <v>327.46044864226599</v>
      </c>
      <c r="D1754">
        <f t="shared" si="27"/>
        <v>277358.9999999993</v>
      </c>
      <c r="E1754">
        <v>399.25032944444803</v>
      </c>
      <c r="F1754">
        <v>159400.82556150001</v>
      </c>
      <c r="G1754" t="s">
        <v>9926</v>
      </c>
    </row>
    <row r="1755" spans="1:7" x14ac:dyDescent="0.25">
      <c r="A1755" t="s">
        <v>2201</v>
      </c>
      <c r="B1755">
        <v>1225</v>
      </c>
      <c r="C1755">
        <v>297.13224489795903</v>
      </c>
      <c r="D1755">
        <f t="shared" si="27"/>
        <v>363986.99999999983</v>
      </c>
      <c r="E1755">
        <v>320.94506913015402</v>
      </c>
      <c r="F1755">
        <v>103005.737398959</v>
      </c>
      <c r="G1755" t="s">
        <v>9926</v>
      </c>
    </row>
    <row r="1756" spans="1:7" x14ac:dyDescent="0.25">
      <c r="A1756" t="s">
        <v>6138</v>
      </c>
      <c r="B1756">
        <v>3053</v>
      </c>
      <c r="C1756">
        <v>359.627251883393</v>
      </c>
      <c r="D1756">
        <f t="shared" si="27"/>
        <v>1097941.9999999988</v>
      </c>
      <c r="E1756">
        <v>254.82212194223101</v>
      </c>
      <c r="F1756">
        <v>64934.313831141299</v>
      </c>
      <c r="G1756" t="s">
        <v>9926</v>
      </c>
    </row>
    <row r="1757" spans="1:7" x14ac:dyDescent="0.25">
      <c r="A1757" t="s">
        <v>641</v>
      </c>
      <c r="B1757">
        <v>2250</v>
      </c>
      <c r="C1757">
        <v>280.69466666666602</v>
      </c>
      <c r="D1757">
        <f t="shared" si="27"/>
        <v>631562.9999999986</v>
      </c>
      <c r="E1757">
        <v>217.29247187894001</v>
      </c>
      <c r="F1757">
        <v>47216.018335260102</v>
      </c>
      <c r="G1757" t="s">
        <v>9926</v>
      </c>
    </row>
    <row r="1758" spans="1:7" x14ac:dyDescent="0.25">
      <c r="A1758" t="s">
        <v>1471</v>
      </c>
      <c r="B1758">
        <v>1986</v>
      </c>
      <c r="C1758">
        <v>377.707955689828</v>
      </c>
      <c r="D1758">
        <f t="shared" si="27"/>
        <v>750127.99999999837</v>
      </c>
      <c r="E1758">
        <v>1061.6965702885</v>
      </c>
      <c r="F1758">
        <v>1127199.60736236</v>
      </c>
      <c r="G1758" t="s">
        <v>9926</v>
      </c>
    </row>
    <row r="1759" spans="1:7" x14ac:dyDescent="0.25">
      <c r="A1759" t="s">
        <v>1586</v>
      </c>
      <c r="B1759">
        <v>2158</v>
      </c>
      <c r="C1759">
        <v>332.64596848934201</v>
      </c>
      <c r="D1759">
        <f t="shared" si="27"/>
        <v>717850.00000000012</v>
      </c>
      <c r="E1759">
        <v>286.94293071806197</v>
      </c>
      <c r="F1759">
        <v>82336.245489070803</v>
      </c>
      <c r="G1759" t="s">
        <v>9926</v>
      </c>
    </row>
    <row r="1760" spans="1:7" x14ac:dyDescent="0.25">
      <c r="A1760" t="s">
        <v>3889</v>
      </c>
      <c r="B1760">
        <v>2419</v>
      </c>
      <c r="C1760">
        <v>325.06738321620497</v>
      </c>
      <c r="D1760">
        <f t="shared" si="27"/>
        <v>786337.99999999988</v>
      </c>
      <c r="E1760">
        <v>288.48489732911003</v>
      </c>
      <c r="F1760">
        <v>83223.535986987496</v>
      </c>
      <c r="G1760" t="s">
        <v>9926</v>
      </c>
    </row>
    <row r="1761" spans="1:7" x14ac:dyDescent="0.25">
      <c r="A1761" t="s">
        <v>1379</v>
      </c>
      <c r="B1761">
        <v>2434</v>
      </c>
      <c r="C1761">
        <v>305.49096138044303</v>
      </c>
      <c r="D1761">
        <f t="shared" si="27"/>
        <v>743564.99999999837</v>
      </c>
      <c r="E1761">
        <v>217.473383531541</v>
      </c>
      <c r="F1761">
        <v>47294.672544656903</v>
      </c>
      <c r="G1761" t="s">
        <v>9926</v>
      </c>
    </row>
    <row r="1762" spans="1:7" x14ac:dyDescent="0.25">
      <c r="A1762" t="s">
        <v>5876</v>
      </c>
      <c r="B1762">
        <v>2579</v>
      </c>
      <c r="C1762">
        <v>330.31717720046498</v>
      </c>
      <c r="D1762">
        <f t="shared" si="27"/>
        <v>851887.99999999919</v>
      </c>
      <c r="E1762">
        <v>296.01459333656402</v>
      </c>
      <c r="F1762">
        <v>87624.639468211797</v>
      </c>
      <c r="G1762" t="s">
        <v>9926</v>
      </c>
    </row>
    <row r="1763" spans="1:7" x14ac:dyDescent="0.25">
      <c r="A1763" t="s">
        <v>7568</v>
      </c>
      <c r="B1763">
        <v>1750</v>
      </c>
      <c r="C1763">
        <v>339.92171428571402</v>
      </c>
      <c r="D1763">
        <f t="shared" si="27"/>
        <v>594862.99999999953</v>
      </c>
      <c r="E1763">
        <v>317.93873562097701</v>
      </c>
      <c r="F1763">
        <v>101085.039608265</v>
      </c>
      <c r="G1763" t="s">
        <v>9926</v>
      </c>
    </row>
    <row r="1764" spans="1:7" x14ac:dyDescent="0.25">
      <c r="A1764" t="s">
        <v>6562</v>
      </c>
      <c r="B1764">
        <v>1223</v>
      </c>
      <c r="C1764">
        <v>259.16026165167602</v>
      </c>
      <c r="D1764">
        <f t="shared" si="27"/>
        <v>316952.99999999977</v>
      </c>
      <c r="E1764">
        <v>176.194521717904</v>
      </c>
      <c r="F1764">
        <v>31044.509483401202</v>
      </c>
      <c r="G1764" t="s">
        <v>9926</v>
      </c>
    </row>
    <row r="1765" spans="1:7" x14ac:dyDescent="0.25">
      <c r="A1765" t="s">
        <v>7030</v>
      </c>
      <c r="B1765">
        <v>2626</v>
      </c>
      <c r="C1765">
        <v>316.49581111957298</v>
      </c>
      <c r="D1765">
        <f t="shared" si="27"/>
        <v>831117.9999999986</v>
      </c>
      <c r="E1765">
        <v>208.722529373713</v>
      </c>
      <c r="F1765">
        <v>43565.094268160799</v>
      </c>
      <c r="G1765" t="s">
        <v>9926</v>
      </c>
    </row>
    <row r="1766" spans="1:7" x14ac:dyDescent="0.25">
      <c r="A1766" t="s">
        <v>3802</v>
      </c>
      <c r="B1766">
        <v>3850</v>
      </c>
      <c r="C1766">
        <v>365.11818181818097</v>
      </c>
      <c r="D1766">
        <f t="shared" si="27"/>
        <v>1405704.9999999967</v>
      </c>
      <c r="E1766">
        <v>269.83434061711301</v>
      </c>
      <c r="F1766">
        <v>72810.571376272404</v>
      </c>
      <c r="G1766" t="s">
        <v>9926</v>
      </c>
    </row>
    <row r="1767" spans="1:7" x14ac:dyDescent="0.25">
      <c r="A1767" t="s">
        <v>430</v>
      </c>
      <c r="B1767">
        <v>4747</v>
      </c>
      <c r="C1767">
        <v>297.91742152938599</v>
      </c>
      <c r="D1767">
        <f t="shared" si="27"/>
        <v>1414213.9999999953</v>
      </c>
      <c r="E1767">
        <v>232.893452517009</v>
      </c>
      <c r="F1767">
        <v>54239.360225292701</v>
      </c>
      <c r="G1767" t="s">
        <v>9926</v>
      </c>
    </row>
    <row r="1768" spans="1:7" x14ac:dyDescent="0.25">
      <c r="A1768" t="s">
        <v>7662</v>
      </c>
      <c r="B1768">
        <v>6594</v>
      </c>
      <c r="C1768">
        <v>311.64755838641099</v>
      </c>
      <c r="D1768">
        <f t="shared" si="27"/>
        <v>2055003.9999999942</v>
      </c>
      <c r="E1768">
        <v>252.07905321761399</v>
      </c>
      <c r="F1768">
        <v>63543.849071088996</v>
      </c>
      <c r="G1768" t="s">
        <v>9926</v>
      </c>
    </row>
    <row r="1769" spans="1:7" x14ac:dyDescent="0.25">
      <c r="A1769" t="s">
        <v>4361</v>
      </c>
      <c r="B1769">
        <v>2708</v>
      </c>
      <c r="C1769">
        <v>350.01772525849299</v>
      </c>
      <c r="D1769">
        <f t="shared" si="27"/>
        <v>947847.99999999895</v>
      </c>
      <c r="E1769">
        <v>261.02409432171402</v>
      </c>
      <c r="F1769">
        <v>68133.577816471196</v>
      </c>
      <c r="G1769" t="s">
        <v>9926</v>
      </c>
    </row>
    <row r="1770" spans="1:7" x14ac:dyDescent="0.25">
      <c r="A1770" t="s">
        <v>5452</v>
      </c>
      <c r="B1770">
        <v>4342</v>
      </c>
      <c r="C1770">
        <v>314.510363887609</v>
      </c>
      <c r="D1770">
        <f t="shared" si="27"/>
        <v>1365603.9999999984</v>
      </c>
      <c r="E1770">
        <v>297.84408825114599</v>
      </c>
      <c r="F1770">
        <v>88711.100906156396</v>
      </c>
      <c r="G1770" t="s">
        <v>9926</v>
      </c>
    </row>
    <row r="1771" spans="1:7" x14ac:dyDescent="0.25">
      <c r="A1771" t="s">
        <v>6373</v>
      </c>
      <c r="B1771">
        <v>8327</v>
      </c>
      <c r="C1771">
        <v>403.46655458148098</v>
      </c>
      <c r="D1771">
        <f t="shared" si="27"/>
        <v>3359665.9999999921</v>
      </c>
      <c r="E1771">
        <v>350.57956003854599</v>
      </c>
      <c r="F1771">
        <v>122906.02791682001</v>
      </c>
      <c r="G1771" t="s">
        <v>9926</v>
      </c>
    </row>
    <row r="1772" spans="1:7" x14ac:dyDescent="0.25">
      <c r="A1772" t="s">
        <v>5459</v>
      </c>
      <c r="B1772">
        <v>3119</v>
      </c>
      <c r="C1772">
        <v>285.52516832318003</v>
      </c>
      <c r="D1772">
        <f t="shared" si="27"/>
        <v>890552.99999999849</v>
      </c>
      <c r="E1772">
        <v>235.66866082576399</v>
      </c>
      <c r="F1772">
        <v>55539.717695409403</v>
      </c>
      <c r="G1772" t="s">
        <v>9926</v>
      </c>
    </row>
    <row r="1773" spans="1:7" x14ac:dyDescent="0.25">
      <c r="A1773" t="s">
        <v>3092</v>
      </c>
      <c r="B1773">
        <v>2609</v>
      </c>
      <c r="C1773">
        <v>318.07474128018299</v>
      </c>
      <c r="D1773">
        <f t="shared" si="27"/>
        <v>829856.99999999744</v>
      </c>
      <c r="E1773">
        <v>233.17783178671201</v>
      </c>
      <c r="F1773">
        <v>54371.901236752397</v>
      </c>
      <c r="G1773" t="s">
        <v>9926</v>
      </c>
    </row>
    <row r="1774" spans="1:7" x14ac:dyDescent="0.25">
      <c r="A1774" t="s">
        <v>7088</v>
      </c>
      <c r="B1774">
        <v>2811</v>
      </c>
      <c r="C1774">
        <v>289.84027036641697</v>
      </c>
      <c r="D1774">
        <f t="shared" si="27"/>
        <v>814740.99999999814</v>
      </c>
      <c r="E1774">
        <v>243.115857214139</v>
      </c>
      <c r="F1774">
        <v>59105.320028966002</v>
      </c>
      <c r="G1774" t="s">
        <v>9926</v>
      </c>
    </row>
    <row r="1775" spans="1:7" x14ac:dyDescent="0.25">
      <c r="A1775" t="s">
        <v>2402</v>
      </c>
      <c r="B1775">
        <v>3437</v>
      </c>
      <c r="C1775">
        <v>348.31713703811403</v>
      </c>
      <c r="D1775">
        <f t="shared" si="27"/>
        <v>1197165.9999999979</v>
      </c>
      <c r="E1775">
        <v>230.262840350506</v>
      </c>
      <c r="F1775">
        <v>53020.975646282997</v>
      </c>
      <c r="G1775" t="s">
        <v>9926</v>
      </c>
    </row>
    <row r="1776" spans="1:7" x14ac:dyDescent="0.25">
      <c r="A1776" t="s">
        <v>8285</v>
      </c>
      <c r="B1776">
        <v>4215</v>
      </c>
      <c r="C1776">
        <v>325.16963226571698</v>
      </c>
      <c r="D1776">
        <f t="shared" si="27"/>
        <v>1370589.999999997</v>
      </c>
      <c r="E1776">
        <v>234.50472489349301</v>
      </c>
      <c r="F1776">
        <v>54992.465997373001</v>
      </c>
      <c r="G1776" t="s">
        <v>9926</v>
      </c>
    </row>
    <row r="1777" spans="1:7" x14ac:dyDescent="0.25">
      <c r="A1777" t="s">
        <v>1685</v>
      </c>
      <c r="B1777">
        <v>4397</v>
      </c>
      <c r="C1777">
        <v>317.36047304980599</v>
      </c>
      <c r="D1777">
        <f t="shared" si="27"/>
        <v>1395433.999999997</v>
      </c>
      <c r="E1777">
        <v>243.08978711046299</v>
      </c>
      <c r="F1777">
        <v>59092.644597410297</v>
      </c>
      <c r="G1777" t="s">
        <v>9926</v>
      </c>
    </row>
    <row r="1778" spans="1:7" x14ac:dyDescent="0.25">
      <c r="A1778" t="s">
        <v>4665</v>
      </c>
      <c r="B1778">
        <v>3457</v>
      </c>
      <c r="C1778">
        <v>317.23488573908003</v>
      </c>
      <c r="D1778">
        <f t="shared" si="27"/>
        <v>1096680.9999999998</v>
      </c>
      <c r="E1778">
        <v>194.20266064266099</v>
      </c>
      <c r="F1778">
        <v>37714.673400688604</v>
      </c>
      <c r="G1778" t="s">
        <v>9926</v>
      </c>
    </row>
    <row r="1779" spans="1:7" x14ac:dyDescent="0.25">
      <c r="A1779" t="s">
        <v>7862</v>
      </c>
      <c r="B1779">
        <v>5740</v>
      </c>
      <c r="C1779">
        <v>319.79390243902401</v>
      </c>
      <c r="D1779">
        <f t="shared" si="27"/>
        <v>1835616.9999999979</v>
      </c>
      <c r="E1779">
        <v>243.16666443451601</v>
      </c>
      <c r="F1779">
        <v>59130.026692208601</v>
      </c>
      <c r="G1779" t="s">
        <v>9926</v>
      </c>
    </row>
    <row r="1780" spans="1:7" x14ac:dyDescent="0.25">
      <c r="A1780" t="s">
        <v>1225</v>
      </c>
      <c r="B1780">
        <v>4770</v>
      </c>
      <c r="C1780">
        <v>324.60041928721103</v>
      </c>
      <c r="D1780">
        <f t="shared" si="27"/>
        <v>1548343.9999999965</v>
      </c>
      <c r="E1780">
        <v>254.01191905467999</v>
      </c>
      <c r="F1780">
        <v>64522.055021841297</v>
      </c>
      <c r="G1780" t="s">
        <v>9926</v>
      </c>
    </row>
    <row r="1781" spans="1:7" x14ac:dyDescent="0.25">
      <c r="A1781" t="s">
        <v>6174</v>
      </c>
      <c r="B1781">
        <v>2760</v>
      </c>
      <c r="C1781">
        <v>324.65760869565202</v>
      </c>
      <c r="D1781">
        <f t="shared" si="27"/>
        <v>896054.99999999953</v>
      </c>
      <c r="E1781">
        <v>230.27501203380299</v>
      </c>
      <c r="F1781">
        <v>53026.581167168297</v>
      </c>
      <c r="G1781" t="s">
        <v>9926</v>
      </c>
    </row>
    <row r="1782" spans="1:7" x14ac:dyDescent="0.25">
      <c r="A1782" t="s">
        <v>3643</v>
      </c>
      <c r="B1782">
        <v>2619</v>
      </c>
      <c r="C1782">
        <v>312.400152730049</v>
      </c>
      <c r="D1782">
        <f t="shared" si="27"/>
        <v>818175.99999999837</v>
      </c>
      <c r="E1782">
        <v>223.20549360586099</v>
      </c>
      <c r="F1782">
        <v>49820.692375836101</v>
      </c>
      <c r="G1782" t="s">
        <v>9926</v>
      </c>
    </row>
    <row r="1783" spans="1:7" x14ac:dyDescent="0.25">
      <c r="A1783" t="s">
        <v>8176</v>
      </c>
      <c r="B1783">
        <v>2784</v>
      </c>
      <c r="C1783">
        <v>312.164870689655</v>
      </c>
      <c r="D1783">
        <f t="shared" si="27"/>
        <v>869066.99999999953</v>
      </c>
      <c r="E1783">
        <v>234.71603574529701</v>
      </c>
      <c r="F1783">
        <v>55091.6174359875</v>
      </c>
      <c r="G1783" t="s">
        <v>9926</v>
      </c>
    </row>
    <row r="1784" spans="1:7" x14ac:dyDescent="0.25">
      <c r="A1784" t="s">
        <v>7258</v>
      </c>
      <c r="B1784">
        <v>2165</v>
      </c>
      <c r="C1784">
        <v>326.32378752886802</v>
      </c>
      <c r="D1784">
        <f t="shared" si="27"/>
        <v>706490.9999999993</v>
      </c>
      <c r="E1784">
        <v>234.82148608199901</v>
      </c>
      <c r="F1784">
        <v>55141.130325758902</v>
      </c>
      <c r="G1784" t="s">
        <v>9926</v>
      </c>
    </row>
    <row r="1785" spans="1:7" x14ac:dyDescent="0.25">
      <c r="A1785" t="s">
        <v>1248</v>
      </c>
      <c r="B1785">
        <v>3456</v>
      </c>
      <c r="C1785">
        <v>360.77864583333297</v>
      </c>
      <c r="D1785">
        <f t="shared" si="27"/>
        <v>1246850.9999999988</v>
      </c>
      <c r="E1785">
        <v>509.29506846462903</v>
      </c>
      <c r="F1785">
        <v>259381.46676239101</v>
      </c>
      <c r="G1785" t="s">
        <v>9926</v>
      </c>
    </row>
    <row r="1786" spans="1:7" x14ac:dyDescent="0.25">
      <c r="A1786" t="s">
        <v>7658</v>
      </c>
      <c r="B1786">
        <v>3502</v>
      </c>
      <c r="C1786">
        <v>335.42318675042799</v>
      </c>
      <c r="D1786">
        <f t="shared" si="27"/>
        <v>1174651.9999999988</v>
      </c>
      <c r="E1786">
        <v>237.76325528419</v>
      </c>
      <c r="F1786">
        <v>56531.365563334999</v>
      </c>
      <c r="G1786" t="s">
        <v>9926</v>
      </c>
    </row>
    <row r="1787" spans="1:7" x14ac:dyDescent="0.25">
      <c r="A1787" t="s">
        <v>509</v>
      </c>
      <c r="B1787">
        <v>3175</v>
      </c>
      <c r="C1787">
        <v>279.73952755905498</v>
      </c>
      <c r="D1787">
        <f t="shared" si="27"/>
        <v>888172.99999999953</v>
      </c>
      <c r="E1787">
        <v>197.447385244564</v>
      </c>
      <c r="F1787">
        <v>38985.469939915303</v>
      </c>
      <c r="G1787" t="s">
        <v>9926</v>
      </c>
    </row>
    <row r="1788" spans="1:7" x14ac:dyDescent="0.25">
      <c r="A1788" t="s">
        <v>1068</v>
      </c>
      <c r="B1788">
        <v>3118</v>
      </c>
      <c r="C1788">
        <v>285.42783835792102</v>
      </c>
      <c r="D1788">
        <f t="shared" si="27"/>
        <v>889963.99999999779</v>
      </c>
      <c r="E1788">
        <v>210.639226990764</v>
      </c>
      <c r="F1788">
        <v>44368.883947266702</v>
      </c>
      <c r="G1788" t="s">
        <v>9926</v>
      </c>
    </row>
    <row r="1789" spans="1:7" x14ac:dyDescent="0.25">
      <c r="A1789" t="s">
        <v>1215</v>
      </c>
      <c r="B1789">
        <v>3789</v>
      </c>
      <c r="C1789">
        <v>309.13935075217699</v>
      </c>
      <c r="D1789">
        <f t="shared" si="27"/>
        <v>1171328.9999999986</v>
      </c>
      <c r="E1789">
        <v>227.32092550823</v>
      </c>
      <c r="F1789">
        <v>51674.803173918299</v>
      </c>
      <c r="G1789" t="s">
        <v>9926</v>
      </c>
    </row>
    <row r="1790" spans="1:7" x14ac:dyDescent="0.25">
      <c r="A1790" t="s">
        <v>657</v>
      </c>
      <c r="B1790">
        <v>3021</v>
      </c>
      <c r="C1790">
        <v>324.62098642833502</v>
      </c>
      <c r="D1790">
        <f t="shared" si="27"/>
        <v>980680.00000000012</v>
      </c>
      <c r="E1790">
        <v>241.498756409848</v>
      </c>
      <c r="F1790">
        <v>58321.6493475034</v>
      </c>
      <c r="G1790" t="s">
        <v>9926</v>
      </c>
    </row>
    <row r="1791" spans="1:7" x14ac:dyDescent="0.25">
      <c r="A1791" t="s">
        <v>3754</v>
      </c>
      <c r="B1791">
        <v>3820</v>
      </c>
      <c r="C1791">
        <v>323.82015706806197</v>
      </c>
      <c r="D1791">
        <f t="shared" si="27"/>
        <v>1236992.9999999967</v>
      </c>
      <c r="E1791">
        <v>245.75140101170501</v>
      </c>
      <c r="F1791">
        <v>60393.7510992159</v>
      </c>
      <c r="G1791" t="s">
        <v>9926</v>
      </c>
    </row>
    <row r="1792" spans="1:7" x14ac:dyDescent="0.25">
      <c r="A1792" t="s">
        <v>2079</v>
      </c>
      <c r="B1792">
        <v>2570</v>
      </c>
      <c r="C1792">
        <v>319.65836575875397</v>
      </c>
      <c r="D1792">
        <f t="shared" si="27"/>
        <v>821521.99999999767</v>
      </c>
      <c r="E1792">
        <v>231.13322636974701</v>
      </c>
      <c r="F1792">
        <v>53422.568332088798</v>
      </c>
      <c r="G1792" t="s">
        <v>9926</v>
      </c>
    </row>
    <row r="1793" spans="1:7" x14ac:dyDescent="0.25">
      <c r="A1793" t="s">
        <v>8159</v>
      </c>
      <c r="B1793">
        <v>4239</v>
      </c>
      <c r="C1793">
        <v>316.29205001179503</v>
      </c>
      <c r="D1793">
        <f t="shared" si="27"/>
        <v>1340761.9999999991</v>
      </c>
      <c r="E1793">
        <v>234.942053262591</v>
      </c>
      <c r="F1793">
        <v>55197.768391242404</v>
      </c>
      <c r="G1793" t="s">
        <v>9926</v>
      </c>
    </row>
    <row r="1794" spans="1:7" x14ac:dyDescent="0.25">
      <c r="A1794" t="s">
        <v>1505</v>
      </c>
      <c r="B1794">
        <v>2837</v>
      </c>
      <c r="C1794">
        <v>316.65562213605898</v>
      </c>
      <c r="D1794">
        <f t="shared" si="27"/>
        <v>898351.9999999993</v>
      </c>
      <c r="E1794">
        <v>231.405514584511</v>
      </c>
      <c r="F1794">
        <v>53548.512180122299</v>
      </c>
      <c r="G1794" t="s">
        <v>9926</v>
      </c>
    </row>
    <row r="1795" spans="1:7" x14ac:dyDescent="0.25">
      <c r="A1795" t="s">
        <v>6038</v>
      </c>
      <c r="B1795">
        <v>2590</v>
      </c>
      <c r="C1795">
        <v>315.19768339768302</v>
      </c>
      <c r="D1795">
        <f t="shared" ref="D1795:D1858" si="28">B1795*C1795</f>
        <v>816361.99999999907</v>
      </c>
      <c r="E1795">
        <v>227.99241107536201</v>
      </c>
      <c r="F1795">
        <v>51980.539507956797</v>
      </c>
      <c r="G1795" t="s">
        <v>9926</v>
      </c>
    </row>
    <row r="1796" spans="1:7" x14ac:dyDescent="0.25">
      <c r="A1796" t="s">
        <v>7193</v>
      </c>
      <c r="B1796">
        <v>5446</v>
      </c>
      <c r="C1796">
        <v>357.53727506426702</v>
      </c>
      <c r="D1796">
        <f t="shared" si="28"/>
        <v>1947147.9999999981</v>
      </c>
      <c r="E1796">
        <v>290.57379412400201</v>
      </c>
      <c r="F1796">
        <v>84433.129831618295</v>
      </c>
      <c r="G1796" t="s">
        <v>9926</v>
      </c>
    </row>
    <row r="1797" spans="1:7" x14ac:dyDescent="0.25">
      <c r="A1797" t="s">
        <v>3658</v>
      </c>
      <c r="B1797">
        <v>6790</v>
      </c>
      <c r="C1797">
        <v>364.43475699558098</v>
      </c>
      <c r="D1797">
        <f t="shared" si="28"/>
        <v>2474511.9999999949</v>
      </c>
      <c r="E1797">
        <v>288.928869071142</v>
      </c>
      <c r="F1797">
        <v>83479.891382729198</v>
      </c>
      <c r="G1797" t="s">
        <v>9926</v>
      </c>
    </row>
    <row r="1798" spans="1:7" x14ac:dyDescent="0.25">
      <c r="A1798" t="s">
        <v>5290</v>
      </c>
      <c r="B1798">
        <v>3948</v>
      </c>
      <c r="C1798">
        <v>352.10055724417401</v>
      </c>
      <c r="D1798">
        <f t="shared" si="28"/>
        <v>1390092.9999999991</v>
      </c>
      <c r="E1798">
        <v>304.19768129955298</v>
      </c>
      <c r="F1798">
        <v>92536.229308024806</v>
      </c>
      <c r="G1798" t="s">
        <v>9926</v>
      </c>
    </row>
    <row r="1799" spans="1:7" x14ac:dyDescent="0.25">
      <c r="A1799" t="s">
        <v>3910</v>
      </c>
      <c r="B1799">
        <v>2851</v>
      </c>
      <c r="C1799">
        <v>339.54296737986601</v>
      </c>
      <c r="D1799">
        <f t="shared" si="28"/>
        <v>968036.99999999802</v>
      </c>
      <c r="E1799">
        <v>208.61579180817699</v>
      </c>
      <c r="F1799">
        <v>43520.5485917529</v>
      </c>
      <c r="G1799" t="s">
        <v>9926</v>
      </c>
    </row>
    <row r="1800" spans="1:7" x14ac:dyDescent="0.25">
      <c r="A1800" t="s">
        <v>1983</v>
      </c>
      <c r="B1800">
        <v>6705</v>
      </c>
      <c r="C1800">
        <v>343.41923937360099</v>
      </c>
      <c r="D1800">
        <f t="shared" si="28"/>
        <v>2302625.9999999944</v>
      </c>
      <c r="E1800">
        <v>340.07379571665399</v>
      </c>
      <c r="F1800">
        <v>115650.186533132</v>
      </c>
      <c r="G1800" t="s">
        <v>9926</v>
      </c>
    </row>
    <row r="1801" spans="1:7" x14ac:dyDescent="0.25">
      <c r="A1801" t="s">
        <v>653</v>
      </c>
      <c r="B1801">
        <v>2809</v>
      </c>
      <c r="C1801">
        <v>362.77465290138798</v>
      </c>
      <c r="D1801">
        <f t="shared" si="28"/>
        <v>1019033.9999999988</v>
      </c>
      <c r="E1801">
        <v>237.72597613148201</v>
      </c>
      <c r="F1801">
        <v>56513.639727666101</v>
      </c>
      <c r="G1801" t="s">
        <v>9926</v>
      </c>
    </row>
    <row r="1802" spans="1:7" x14ac:dyDescent="0.25">
      <c r="A1802" t="s">
        <v>4641</v>
      </c>
      <c r="B1802">
        <v>4841</v>
      </c>
      <c r="C1802">
        <v>305.62342491220801</v>
      </c>
      <c r="D1802">
        <f t="shared" si="28"/>
        <v>1479522.9999999991</v>
      </c>
      <c r="E1802">
        <v>204.90738408965601</v>
      </c>
      <c r="F1802">
        <v>41987.036054465898</v>
      </c>
      <c r="G1802" t="s">
        <v>9926</v>
      </c>
    </row>
    <row r="1803" spans="1:7" x14ac:dyDescent="0.25">
      <c r="A1803" t="s">
        <v>2803</v>
      </c>
      <c r="B1803">
        <v>4109</v>
      </c>
      <c r="C1803">
        <v>305.10927232903299</v>
      </c>
      <c r="D1803">
        <f t="shared" si="28"/>
        <v>1253693.9999999965</v>
      </c>
      <c r="E1803">
        <v>198.21478565036301</v>
      </c>
      <c r="F1803">
        <v>39289.101250419699</v>
      </c>
      <c r="G1803" t="s">
        <v>9926</v>
      </c>
    </row>
    <row r="1804" spans="1:7" x14ac:dyDescent="0.25">
      <c r="A1804" t="s">
        <v>7834</v>
      </c>
      <c r="B1804">
        <v>3030</v>
      </c>
      <c r="C1804">
        <v>347.72409240923997</v>
      </c>
      <c r="D1804">
        <f t="shared" si="28"/>
        <v>1053603.9999999972</v>
      </c>
      <c r="E1804">
        <v>218.038070025868</v>
      </c>
      <c r="F1804">
        <v>47540.599980605497</v>
      </c>
      <c r="G1804" t="s">
        <v>9926</v>
      </c>
    </row>
    <row r="1805" spans="1:7" x14ac:dyDescent="0.25">
      <c r="A1805" t="s">
        <v>5148</v>
      </c>
      <c r="B1805">
        <v>2944</v>
      </c>
      <c r="C1805">
        <v>344.20516304347802</v>
      </c>
      <c r="D1805">
        <f t="shared" si="28"/>
        <v>1013339.9999999993</v>
      </c>
      <c r="E1805">
        <v>212.008626051052</v>
      </c>
      <c r="F1805">
        <v>44947.657520054898</v>
      </c>
      <c r="G1805" t="s">
        <v>9926</v>
      </c>
    </row>
    <row r="1806" spans="1:7" x14ac:dyDescent="0.25">
      <c r="A1806" t="s">
        <v>3918</v>
      </c>
      <c r="B1806">
        <v>5320</v>
      </c>
      <c r="C1806">
        <v>253.07894736842101</v>
      </c>
      <c r="D1806">
        <f t="shared" si="28"/>
        <v>1346379.9999999998</v>
      </c>
      <c r="E1806">
        <v>179.12867740437699</v>
      </c>
      <c r="F1806">
        <v>32087.083068641699</v>
      </c>
      <c r="G1806" t="s">
        <v>9926</v>
      </c>
    </row>
    <row r="1807" spans="1:7" x14ac:dyDescent="0.25">
      <c r="A1807" t="s">
        <v>3017</v>
      </c>
      <c r="B1807">
        <v>5019</v>
      </c>
      <c r="C1807">
        <v>287.365809922295</v>
      </c>
      <c r="D1807">
        <f t="shared" si="28"/>
        <v>1442288.9999999986</v>
      </c>
      <c r="E1807">
        <v>222.22214296426699</v>
      </c>
      <c r="F1807">
        <v>49382.680823631403</v>
      </c>
      <c r="G1807" t="s">
        <v>9926</v>
      </c>
    </row>
    <row r="1808" spans="1:7" x14ac:dyDescent="0.25">
      <c r="A1808" t="s">
        <v>374</v>
      </c>
      <c r="B1808">
        <v>4792</v>
      </c>
      <c r="C1808">
        <v>311.89858096827999</v>
      </c>
      <c r="D1808">
        <f t="shared" si="28"/>
        <v>1494617.9999999977</v>
      </c>
      <c r="E1808">
        <v>234.495176122636</v>
      </c>
      <c r="F1808">
        <v>54987.987624786103</v>
      </c>
      <c r="G1808" t="s">
        <v>9926</v>
      </c>
    </row>
    <row r="1809" spans="1:7" x14ac:dyDescent="0.25">
      <c r="A1809" t="s">
        <v>5923</v>
      </c>
      <c r="B1809">
        <v>3063</v>
      </c>
      <c r="C1809">
        <v>310.77636304276803</v>
      </c>
      <c r="D1809">
        <f t="shared" si="28"/>
        <v>951907.99999999849</v>
      </c>
      <c r="E1809">
        <v>203.99569177508801</v>
      </c>
      <c r="F1809">
        <v>41614.242262796899</v>
      </c>
      <c r="G1809" t="s">
        <v>9926</v>
      </c>
    </row>
    <row r="1810" spans="1:7" x14ac:dyDescent="0.25">
      <c r="A1810" t="s">
        <v>5256</v>
      </c>
      <c r="B1810">
        <v>3217</v>
      </c>
      <c r="C1810">
        <v>318.56574448243703</v>
      </c>
      <c r="D1810">
        <f t="shared" si="28"/>
        <v>1024825.9999999999</v>
      </c>
      <c r="E1810">
        <v>207.49752466982599</v>
      </c>
      <c r="F1810">
        <v>43055.222744104998</v>
      </c>
      <c r="G1810" t="s">
        <v>9926</v>
      </c>
    </row>
    <row r="1811" spans="1:7" x14ac:dyDescent="0.25">
      <c r="A1811" t="s">
        <v>3327</v>
      </c>
      <c r="B1811">
        <v>3057</v>
      </c>
      <c r="C1811">
        <v>314.03303892705202</v>
      </c>
      <c r="D1811">
        <f t="shared" si="28"/>
        <v>959998.99999999802</v>
      </c>
      <c r="E1811">
        <v>198.531031756689</v>
      </c>
      <c r="F1811">
        <v>39414.570570375698</v>
      </c>
      <c r="G1811" t="s">
        <v>9926</v>
      </c>
    </row>
    <row r="1812" spans="1:7" x14ac:dyDescent="0.25">
      <c r="A1812" t="s">
        <v>1653</v>
      </c>
      <c r="B1812">
        <v>1082</v>
      </c>
      <c r="C1812">
        <v>334.529574861367</v>
      </c>
      <c r="D1812">
        <f t="shared" si="28"/>
        <v>361960.99999999907</v>
      </c>
      <c r="E1812">
        <v>246.34591616335899</v>
      </c>
      <c r="F1812">
        <v>60686.3104103648</v>
      </c>
      <c r="G1812" t="s">
        <v>9926</v>
      </c>
    </row>
    <row r="1813" spans="1:7" x14ac:dyDescent="0.25">
      <c r="A1813" t="s">
        <v>7241</v>
      </c>
      <c r="B1813">
        <v>2713</v>
      </c>
      <c r="C1813">
        <v>312.41208993733801</v>
      </c>
      <c r="D1813">
        <f t="shared" si="28"/>
        <v>847573.99999999802</v>
      </c>
      <c r="E1813">
        <v>206.331394311574</v>
      </c>
      <c r="F1813">
        <v>42572.644278558197</v>
      </c>
      <c r="G1813" t="s">
        <v>9926</v>
      </c>
    </row>
    <row r="1814" spans="1:7" x14ac:dyDescent="0.25">
      <c r="A1814" t="s">
        <v>3258</v>
      </c>
      <c r="B1814">
        <v>2558</v>
      </c>
      <c r="C1814">
        <v>314.83541829554298</v>
      </c>
      <c r="D1814">
        <f t="shared" si="28"/>
        <v>805348.99999999895</v>
      </c>
      <c r="E1814">
        <v>232.82217782785</v>
      </c>
      <c r="F1814">
        <v>54206.166488503099</v>
      </c>
      <c r="G1814" t="s">
        <v>9926</v>
      </c>
    </row>
    <row r="1815" spans="1:7" x14ac:dyDescent="0.25">
      <c r="A1815" t="s">
        <v>1008</v>
      </c>
      <c r="B1815">
        <v>1813</v>
      </c>
      <c r="C1815">
        <v>358.08935466078299</v>
      </c>
      <c r="D1815">
        <f t="shared" si="28"/>
        <v>649215.99999999953</v>
      </c>
      <c r="E1815">
        <v>327.62722746912902</v>
      </c>
      <c r="F1815">
        <v>107339.60017910801</v>
      </c>
      <c r="G1815" t="s">
        <v>9926</v>
      </c>
    </row>
    <row r="1816" spans="1:7" x14ac:dyDescent="0.25">
      <c r="A1816" t="s">
        <v>6858</v>
      </c>
      <c r="B1816">
        <v>4379</v>
      </c>
      <c r="C1816">
        <v>299.61840602877299</v>
      </c>
      <c r="D1816">
        <f t="shared" si="28"/>
        <v>1312028.999999997</v>
      </c>
      <c r="E1816">
        <v>201.112062107188</v>
      </c>
      <c r="F1816">
        <v>40446.061525005403</v>
      </c>
      <c r="G1816" t="s">
        <v>9926</v>
      </c>
    </row>
    <row r="1817" spans="1:7" x14ac:dyDescent="0.25">
      <c r="A1817" t="s">
        <v>4370</v>
      </c>
      <c r="B1817">
        <v>2714</v>
      </c>
      <c r="C1817">
        <v>315.76234340456801</v>
      </c>
      <c r="D1817">
        <f t="shared" si="28"/>
        <v>856978.99999999756</v>
      </c>
      <c r="E1817">
        <v>244.66792506132299</v>
      </c>
      <c r="F1817">
        <v>59862.393553813403</v>
      </c>
      <c r="G1817" t="s">
        <v>9926</v>
      </c>
    </row>
    <row r="1818" spans="1:7" x14ac:dyDescent="0.25">
      <c r="A1818" t="s">
        <v>6108</v>
      </c>
      <c r="B1818">
        <v>2223</v>
      </c>
      <c r="C1818">
        <v>305.59919028339999</v>
      </c>
      <c r="D1818">
        <f t="shared" si="28"/>
        <v>679346.99999999814</v>
      </c>
      <c r="E1818">
        <v>205.88073181557601</v>
      </c>
      <c r="F1818">
        <v>42386.875732917397</v>
      </c>
      <c r="G1818" t="s">
        <v>9926</v>
      </c>
    </row>
    <row r="1819" spans="1:7" x14ac:dyDescent="0.25">
      <c r="A1819" t="s">
        <v>1632</v>
      </c>
      <c r="B1819">
        <v>2035</v>
      </c>
      <c r="C1819">
        <v>328.54054054054001</v>
      </c>
      <c r="D1819">
        <f t="shared" si="28"/>
        <v>668579.99999999895</v>
      </c>
      <c r="E1819">
        <v>247.04694179059399</v>
      </c>
      <c r="F1819">
        <v>61032.191448085199</v>
      </c>
      <c r="G1819" t="s">
        <v>9926</v>
      </c>
    </row>
    <row r="1820" spans="1:7" x14ac:dyDescent="0.25">
      <c r="A1820" t="s">
        <v>6633</v>
      </c>
      <c r="B1820">
        <v>4350</v>
      </c>
      <c r="C1820">
        <v>305.428505747126</v>
      </c>
      <c r="D1820">
        <f t="shared" si="28"/>
        <v>1328613.9999999981</v>
      </c>
      <c r="E1820">
        <v>250.226971359949</v>
      </c>
      <c r="F1820">
        <v>62613.537195973098</v>
      </c>
      <c r="G1820" t="s">
        <v>9926</v>
      </c>
    </row>
    <row r="1821" spans="1:7" x14ac:dyDescent="0.25">
      <c r="A1821" t="s">
        <v>2491</v>
      </c>
      <c r="B1821">
        <v>3400</v>
      </c>
      <c r="C1821">
        <v>311.03705882352898</v>
      </c>
      <c r="D1821">
        <f t="shared" si="28"/>
        <v>1057525.9999999986</v>
      </c>
      <c r="E1821">
        <v>240.45101618182801</v>
      </c>
      <c r="F1821">
        <v>57816.691182873801</v>
      </c>
      <c r="G1821" t="s">
        <v>9926</v>
      </c>
    </row>
    <row r="1822" spans="1:7" x14ac:dyDescent="0.25">
      <c r="A1822" t="s">
        <v>5003</v>
      </c>
      <c r="B1822">
        <v>3011</v>
      </c>
      <c r="C1822">
        <v>337.06775157754799</v>
      </c>
      <c r="D1822">
        <f t="shared" si="28"/>
        <v>1014910.999999997</v>
      </c>
      <c r="E1822">
        <v>246.347259275163</v>
      </c>
      <c r="F1822">
        <v>60686.972152384697</v>
      </c>
      <c r="G1822" t="s">
        <v>9926</v>
      </c>
    </row>
    <row r="1823" spans="1:7" x14ac:dyDescent="0.25">
      <c r="A1823" t="s">
        <v>1438</v>
      </c>
      <c r="B1823">
        <v>6251</v>
      </c>
      <c r="C1823">
        <v>306.66517357222801</v>
      </c>
      <c r="D1823">
        <f t="shared" si="28"/>
        <v>1916963.9999999972</v>
      </c>
      <c r="E1823">
        <v>212.386994783875</v>
      </c>
      <c r="F1823">
        <v>45108.235553325801</v>
      </c>
      <c r="G1823" t="s">
        <v>9926</v>
      </c>
    </row>
    <row r="1824" spans="1:7" x14ac:dyDescent="0.25">
      <c r="A1824" t="s">
        <v>8315</v>
      </c>
      <c r="B1824">
        <v>3413</v>
      </c>
      <c r="C1824">
        <v>307.95165543510097</v>
      </c>
      <c r="D1824">
        <f t="shared" si="28"/>
        <v>1051038.9999999995</v>
      </c>
      <c r="E1824">
        <v>250.11832078300199</v>
      </c>
      <c r="F1824">
        <v>62559.174391309098</v>
      </c>
      <c r="G1824" t="s">
        <v>9926</v>
      </c>
    </row>
    <row r="1825" spans="1:7" x14ac:dyDescent="0.25">
      <c r="A1825" t="s">
        <v>6943</v>
      </c>
      <c r="B1825">
        <v>3078</v>
      </c>
      <c r="C1825">
        <v>318.20175438596402</v>
      </c>
      <c r="D1825">
        <f t="shared" si="28"/>
        <v>979424.99999999721</v>
      </c>
      <c r="E1825">
        <v>235.073325197087</v>
      </c>
      <c r="F1825">
        <v>55259.468219215501</v>
      </c>
      <c r="G1825" t="s">
        <v>9926</v>
      </c>
    </row>
    <row r="1826" spans="1:7" x14ac:dyDescent="0.25">
      <c r="A1826" t="s">
        <v>7666</v>
      </c>
      <c r="B1826">
        <v>3288</v>
      </c>
      <c r="C1826">
        <v>292.59184914841802</v>
      </c>
      <c r="D1826">
        <f t="shared" si="28"/>
        <v>962041.99999999849</v>
      </c>
      <c r="E1826">
        <v>210.01890353555001</v>
      </c>
      <c r="F1826">
        <v>44107.939842274704</v>
      </c>
      <c r="G1826" t="s">
        <v>9926</v>
      </c>
    </row>
    <row r="1827" spans="1:7" x14ac:dyDescent="0.25">
      <c r="A1827" t="s">
        <v>5779</v>
      </c>
      <c r="B1827">
        <v>2881</v>
      </c>
      <c r="C1827">
        <v>342.24401249566102</v>
      </c>
      <c r="D1827">
        <f t="shared" si="28"/>
        <v>986004.99999999942</v>
      </c>
      <c r="E1827">
        <v>245.10719838698401</v>
      </c>
      <c r="F1827">
        <v>60077.5387011165</v>
      </c>
      <c r="G1827" t="s">
        <v>9926</v>
      </c>
    </row>
    <row r="1828" spans="1:7" x14ac:dyDescent="0.25">
      <c r="A1828" t="s">
        <v>7165</v>
      </c>
      <c r="B1828">
        <v>1672</v>
      </c>
      <c r="C1828">
        <v>316.36184210526301</v>
      </c>
      <c r="D1828">
        <f t="shared" si="28"/>
        <v>528956.99999999977</v>
      </c>
      <c r="E1828">
        <v>263.54372291369202</v>
      </c>
      <c r="F1828">
        <v>69455.293887209002</v>
      </c>
      <c r="G1828" t="s">
        <v>9926</v>
      </c>
    </row>
    <row r="1829" spans="1:7" x14ac:dyDescent="0.25">
      <c r="A1829" t="s">
        <v>4743</v>
      </c>
      <c r="B1829">
        <v>1471</v>
      </c>
      <c r="C1829">
        <v>315.799456152277</v>
      </c>
      <c r="D1829">
        <f t="shared" si="28"/>
        <v>464540.99999999948</v>
      </c>
      <c r="E1829">
        <v>229.37276768946899</v>
      </c>
      <c r="F1829">
        <v>52611.866557527101</v>
      </c>
      <c r="G1829" t="s">
        <v>9926</v>
      </c>
    </row>
    <row r="1830" spans="1:7" x14ac:dyDescent="0.25">
      <c r="A1830" t="s">
        <v>618</v>
      </c>
      <c r="B1830">
        <v>3669</v>
      </c>
      <c r="C1830">
        <v>322.78849822839999</v>
      </c>
      <c r="D1830">
        <f t="shared" si="28"/>
        <v>1184310.9999999995</v>
      </c>
      <c r="E1830">
        <v>243.09597300720199</v>
      </c>
      <c r="F1830">
        <v>59095.652092318698</v>
      </c>
      <c r="G1830" t="s">
        <v>9926</v>
      </c>
    </row>
    <row r="1831" spans="1:7" x14ac:dyDescent="0.25">
      <c r="A1831" t="s">
        <v>6507</v>
      </c>
      <c r="B1831">
        <v>4702</v>
      </c>
      <c r="C1831">
        <v>296.11718417694499</v>
      </c>
      <c r="D1831">
        <f t="shared" si="28"/>
        <v>1392342.9999999953</v>
      </c>
      <c r="E1831">
        <v>207.14067743735399</v>
      </c>
      <c r="F1831">
        <v>42907.2602492062</v>
      </c>
      <c r="G1831" t="s">
        <v>9926</v>
      </c>
    </row>
    <row r="1832" spans="1:7" x14ac:dyDescent="0.25">
      <c r="A1832" t="s">
        <v>5499</v>
      </c>
      <c r="B1832">
        <v>4252</v>
      </c>
      <c r="C1832">
        <v>296.35747883349001</v>
      </c>
      <c r="D1832">
        <f t="shared" si="28"/>
        <v>1260111.9999999995</v>
      </c>
      <c r="E1832">
        <v>201.44158337032599</v>
      </c>
      <c r="F1832">
        <v>40578.711510743997</v>
      </c>
      <c r="G1832" t="s">
        <v>9926</v>
      </c>
    </row>
    <row r="1833" spans="1:7" x14ac:dyDescent="0.25">
      <c r="A1833" t="s">
        <v>1496</v>
      </c>
      <c r="B1833">
        <v>1151</v>
      </c>
      <c r="C1833">
        <v>329.51694178974799</v>
      </c>
      <c r="D1833">
        <f t="shared" si="28"/>
        <v>379273.99999999994</v>
      </c>
      <c r="E1833">
        <v>219.469267769623</v>
      </c>
      <c r="F1833">
        <v>48166.759495334802</v>
      </c>
      <c r="G1833" t="s">
        <v>9926</v>
      </c>
    </row>
    <row r="1834" spans="1:7" x14ac:dyDescent="0.25">
      <c r="A1834" t="s">
        <v>3616</v>
      </c>
      <c r="B1834">
        <v>3761</v>
      </c>
      <c r="C1834">
        <v>308.77373039085302</v>
      </c>
      <c r="D1834">
        <f t="shared" si="28"/>
        <v>1161297.9999999981</v>
      </c>
      <c r="E1834">
        <v>218.835153908872</v>
      </c>
      <c r="F1834">
        <v>47888.824586319803</v>
      </c>
      <c r="G1834" t="s">
        <v>9926</v>
      </c>
    </row>
    <row r="1835" spans="1:7" x14ac:dyDescent="0.25">
      <c r="A1835" t="s">
        <v>6651</v>
      </c>
      <c r="B1835">
        <v>3835</v>
      </c>
      <c r="C1835">
        <v>307.49465449804399</v>
      </c>
      <c r="D1835">
        <f t="shared" si="28"/>
        <v>1179241.9999999986</v>
      </c>
      <c r="E1835">
        <v>216.11551703496599</v>
      </c>
      <c r="F1835">
        <v>46705.916703290801</v>
      </c>
      <c r="G1835" t="s">
        <v>9926</v>
      </c>
    </row>
    <row r="1836" spans="1:7" x14ac:dyDescent="0.25">
      <c r="A1836" t="s">
        <v>3787</v>
      </c>
      <c r="B1836">
        <v>2237</v>
      </c>
      <c r="C1836">
        <v>305.39159588734901</v>
      </c>
      <c r="D1836">
        <f t="shared" si="28"/>
        <v>683160.99999999977</v>
      </c>
      <c r="E1836">
        <v>212.95401983201199</v>
      </c>
      <c r="F1836">
        <v>45349.414562612998</v>
      </c>
      <c r="G1836" t="s">
        <v>9926</v>
      </c>
    </row>
    <row r="1837" spans="1:7" x14ac:dyDescent="0.25">
      <c r="A1837" t="s">
        <v>3161</v>
      </c>
      <c r="B1837">
        <v>3847</v>
      </c>
      <c r="C1837">
        <v>305.85781128151802</v>
      </c>
      <c r="D1837">
        <f t="shared" si="28"/>
        <v>1176634.9999999998</v>
      </c>
      <c r="E1837">
        <v>219.941945740916</v>
      </c>
      <c r="F1837">
        <v>48374.459496300296</v>
      </c>
      <c r="G1837" t="s">
        <v>9926</v>
      </c>
    </row>
    <row r="1838" spans="1:7" x14ac:dyDescent="0.25">
      <c r="A1838" t="s">
        <v>1895</v>
      </c>
      <c r="B1838">
        <v>3815</v>
      </c>
      <c r="C1838">
        <v>303.25163826998602</v>
      </c>
      <c r="D1838">
        <f t="shared" si="28"/>
        <v>1156904.9999999967</v>
      </c>
      <c r="E1838">
        <v>216.05901329940599</v>
      </c>
      <c r="F1838">
        <v>46681.497227913103</v>
      </c>
      <c r="G1838" t="s">
        <v>9926</v>
      </c>
    </row>
    <row r="1839" spans="1:7" x14ac:dyDescent="0.25">
      <c r="A1839" t="s">
        <v>2068</v>
      </c>
      <c r="B1839">
        <v>2618</v>
      </c>
      <c r="C1839">
        <v>308.97097020626398</v>
      </c>
      <c r="D1839">
        <f t="shared" si="28"/>
        <v>808885.99999999907</v>
      </c>
      <c r="E1839">
        <v>213.34996911473701</v>
      </c>
      <c r="F1839">
        <v>45518.209321259303</v>
      </c>
      <c r="G1839" t="s">
        <v>9926</v>
      </c>
    </row>
    <row r="1840" spans="1:7" x14ac:dyDescent="0.25">
      <c r="A1840" t="s">
        <v>4517</v>
      </c>
      <c r="B1840">
        <v>3949</v>
      </c>
      <c r="C1840">
        <v>309.91238288174202</v>
      </c>
      <c r="D1840">
        <f t="shared" si="28"/>
        <v>1223843.9999999993</v>
      </c>
      <c r="E1840">
        <v>217.02784156253301</v>
      </c>
      <c r="F1840">
        <v>47101.084013291998</v>
      </c>
      <c r="G1840" t="s">
        <v>9926</v>
      </c>
    </row>
    <row r="1841" spans="1:7" x14ac:dyDescent="0.25">
      <c r="A1841" t="s">
        <v>8038</v>
      </c>
      <c r="B1841">
        <v>4273</v>
      </c>
      <c r="C1841">
        <v>290.83407442078101</v>
      </c>
      <c r="D1841">
        <f t="shared" si="28"/>
        <v>1242733.9999999972</v>
      </c>
      <c r="E1841">
        <v>213.04805365105901</v>
      </c>
      <c r="F1841">
        <v>45389.4731645047</v>
      </c>
      <c r="G1841" t="s">
        <v>9926</v>
      </c>
    </row>
    <row r="1842" spans="1:7" x14ac:dyDescent="0.25">
      <c r="A1842" t="s">
        <v>1766</v>
      </c>
      <c r="B1842">
        <v>4013</v>
      </c>
      <c r="C1842">
        <v>302.12409668577101</v>
      </c>
      <c r="D1842">
        <f t="shared" si="28"/>
        <v>1212423.9999999991</v>
      </c>
      <c r="E1842">
        <v>205.63042924059999</v>
      </c>
      <c r="F1842">
        <v>42283.8734296736</v>
      </c>
      <c r="G1842" t="s">
        <v>9926</v>
      </c>
    </row>
    <row r="1843" spans="1:7" x14ac:dyDescent="0.25">
      <c r="A1843" t="s">
        <v>2592</v>
      </c>
      <c r="B1843">
        <v>3167</v>
      </c>
      <c r="C1843">
        <v>304.81970318913801</v>
      </c>
      <c r="D1843">
        <f t="shared" si="28"/>
        <v>965364.00000000012</v>
      </c>
      <c r="E1843">
        <v>224.537096681181</v>
      </c>
      <c r="F1843">
        <v>50416.907786014199</v>
      </c>
      <c r="G1843" t="s">
        <v>9926</v>
      </c>
    </row>
    <row r="1844" spans="1:7" x14ac:dyDescent="0.25">
      <c r="A1844" t="s">
        <v>7456</v>
      </c>
      <c r="B1844">
        <v>2686</v>
      </c>
      <c r="C1844">
        <v>312.52978406552398</v>
      </c>
      <c r="D1844">
        <f t="shared" si="28"/>
        <v>839454.99999999744</v>
      </c>
      <c r="E1844">
        <v>203.198248424681</v>
      </c>
      <c r="F1844">
        <v>41289.528162858303</v>
      </c>
      <c r="G1844" t="s">
        <v>9926</v>
      </c>
    </row>
    <row r="1845" spans="1:7" x14ac:dyDescent="0.25">
      <c r="A1845" t="s">
        <v>2552</v>
      </c>
      <c r="B1845">
        <v>3269</v>
      </c>
      <c r="C1845">
        <v>315.85194249005798</v>
      </c>
      <c r="D1845">
        <f t="shared" si="28"/>
        <v>1032519.9999999995</v>
      </c>
      <c r="E1845">
        <v>224.21709864689601</v>
      </c>
      <c r="F1845">
        <v>50273.307325631897</v>
      </c>
      <c r="G1845" t="s">
        <v>9926</v>
      </c>
    </row>
    <row r="1846" spans="1:7" x14ac:dyDescent="0.25">
      <c r="A1846" t="s">
        <v>7789</v>
      </c>
      <c r="B1846">
        <v>3589</v>
      </c>
      <c r="C1846">
        <v>293.18305934800702</v>
      </c>
      <c r="D1846">
        <f t="shared" si="28"/>
        <v>1052233.9999999972</v>
      </c>
      <c r="E1846">
        <v>202.438670902056</v>
      </c>
      <c r="F1846">
        <v>40981.415476590897</v>
      </c>
      <c r="G1846" t="s">
        <v>9926</v>
      </c>
    </row>
    <row r="1847" spans="1:7" x14ac:dyDescent="0.25">
      <c r="A1847" t="s">
        <v>4970</v>
      </c>
      <c r="B1847">
        <v>2552</v>
      </c>
      <c r="C1847">
        <v>295.77351097178598</v>
      </c>
      <c r="D1847">
        <f t="shared" si="28"/>
        <v>754813.99999999779</v>
      </c>
      <c r="E1847">
        <v>214.74634840894299</v>
      </c>
      <c r="F1847">
        <v>46115.994154975102</v>
      </c>
      <c r="G1847" t="s">
        <v>9926</v>
      </c>
    </row>
    <row r="1848" spans="1:7" x14ac:dyDescent="0.25">
      <c r="A1848" t="s">
        <v>3950</v>
      </c>
      <c r="B1848">
        <v>4245</v>
      </c>
      <c r="C1848">
        <v>311.41884570082402</v>
      </c>
      <c r="D1848">
        <f t="shared" si="28"/>
        <v>1321972.9999999979</v>
      </c>
      <c r="E1848">
        <v>219.77937125512599</v>
      </c>
      <c r="F1848">
        <v>48302.972029298697</v>
      </c>
      <c r="G1848" t="s">
        <v>9926</v>
      </c>
    </row>
    <row r="1849" spans="1:7" x14ac:dyDescent="0.25">
      <c r="A1849" t="s">
        <v>5349</v>
      </c>
      <c r="B1849">
        <v>3342</v>
      </c>
      <c r="C1849">
        <v>308.74416517055602</v>
      </c>
      <c r="D1849">
        <f t="shared" si="28"/>
        <v>1031822.9999999983</v>
      </c>
      <c r="E1849">
        <v>220.99764156194399</v>
      </c>
      <c r="F1849">
        <v>48839.957575941502</v>
      </c>
      <c r="G1849" t="s">
        <v>9926</v>
      </c>
    </row>
    <row r="1850" spans="1:7" x14ac:dyDescent="0.25">
      <c r="A1850" t="s">
        <v>3786</v>
      </c>
      <c r="B1850">
        <v>5458</v>
      </c>
      <c r="C1850">
        <v>289.71931110296799</v>
      </c>
      <c r="D1850">
        <f t="shared" si="28"/>
        <v>1581287.9999999993</v>
      </c>
      <c r="E1850">
        <v>196.52843667509001</v>
      </c>
      <c r="F1850">
        <v>38623.426421955199</v>
      </c>
      <c r="G1850" t="s">
        <v>9926</v>
      </c>
    </row>
    <row r="1851" spans="1:7" x14ac:dyDescent="0.25">
      <c r="A1851" t="s">
        <v>7973</v>
      </c>
      <c r="B1851">
        <v>4475</v>
      </c>
      <c r="C1851">
        <v>314.60335195530701</v>
      </c>
      <c r="D1851">
        <f t="shared" si="28"/>
        <v>1407849.9999999988</v>
      </c>
      <c r="E1851">
        <v>243.19546314085099</v>
      </c>
      <c r="F1851">
        <v>59144.033292293301</v>
      </c>
      <c r="G1851" t="s">
        <v>9926</v>
      </c>
    </row>
    <row r="1852" spans="1:7" x14ac:dyDescent="0.25">
      <c r="A1852" t="s">
        <v>6745</v>
      </c>
      <c r="B1852">
        <v>3453</v>
      </c>
      <c r="C1852">
        <v>295.64523602664298</v>
      </c>
      <c r="D1852">
        <f t="shared" si="28"/>
        <v>1020862.9999999983</v>
      </c>
      <c r="E1852">
        <v>232.39595811511501</v>
      </c>
      <c r="F1852">
        <v>54007.881348242299</v>
      </c>
      <c r="G1852" t="s">
        <v>9926</v>
      </c>
    </row>
    <row r="1853" spans="1:7" x14ac:dyDescent="0.25">
      <c r="A1853" t="s">
        <v>6488</v>
      </c>
      <c r="B1853">
        <v>4211</v>
      </c>
      <c r="C1853">
        <v>339.57159819520302</v>
      </c>
      <c r="D1853">
        <f t="shared" si="28"/>
        <v>1429936</v>
      </c>
      <c r="E1853">
        <v>320.01229532611899</v>
      </c>
      <c r="F1853">
        <v>102407.86915989099</v>
      </c>
      <c r="G1853" t="s">
        <v>9926</v>
      </c>
    </row>
    <row r="1854" spans="1:7" x14ac:dyDescent="0.25">
      <c r="A1854" t="s">
        <v>1112</v>
      </c>
      <c r="B1854">
        <v>4771</v>
      </c>
      <c r="C1854">
        <v>310.124083001467</v>
      </c>
      <c r="D1854">
        <f t="shared" si="28"/>
        <v>1479601.9999999991</v>
      </c>
      <c r="E1854">
        <v>210.34524707005099</v>
      </c>
      <c r="F1854">
        <v>44245.122964960799</v>
      </c>
      <c r="G1854" t="s">
        <v>9926</v>
      </c>
    </row>
    <row r="1855" spans="1:7" x14ac:dyDescent="0.25">
      <c r="A1855" t="s">
        <v>6832</v>
      </c>
      <c r="B1855">
        <v>4152</v>
      </c>
      <c r="C1855">
        <v>301.39113680154099</v>
      </c>
      <c r="D1855">
        <f t="shared" si="28"/>
        <v>1251375.9999999981</v>
      </c>
      <c r="E1855">
        <v>198.719981691687</v>
      </c>
      <c r="F1855">
        <v>39489.631123544699</v>
      </c>
      <c r="G1855" t="s">
        <v>9926</v>
      </c>
    </row>
    <row r="1856" spans="1:7" x14ac:dyDescent="0.25">
      <c r="A1856" t="s">
        <v>8013</v>
      </c>
      <c r="B1856">
        <v>3751</v>
      </c>
      <c r="C1856">
        <v>296.72860570514501</v>
      </c>
      <c r="D1856">
        <f t="shared" si="28"/>
        <v>1113028.9999999988</v>
      </c>
      <c r="E1856">
        <v>185.96161877879101</v>
      </c>
      <c r="F1856">
        <v>34581.723658828698</v>
      </c>
      <c r="G1856" t="s">
        <v>9926</v>
      </c>
    </row>
    <row r="1857" spans="1:7" x14ac:dyDescent="0.25">
      <c r="A1857" t="s">
        <v>4095</v>
      </c>
      <c r="B1857">
        <v>2406</v>
      </c>
      <c r="C1857">
        <v>308.46051537822098</v>
      </c>
      <c r="D1857">
        <f t="shared" si="28"/>
        <v>742155.99999999965</v>
      </c>
      <c r="E1857">
        <v>198.58858918438801</v>
      </c>
      <c r="F1857">
        <v>39437.427754245698</v>
      </c>
      <c r="G1857" t="s">
        <v>9926</v>
      </c>
    </row>
    <row r="1858" spans="1:7" x14ac:dyDescent="0.25">
      <c r="A1858" t="s">
        <v>7605</v>
      </c>
      <c r="B1858">
        <v>2997</v>
      </c>
      <c r="C1858">
        <v>313.36302969636301</v>
      </c>
      <c r="D1858">
        <f t="shared" si="28"/>
        <v>939149</v>
      </c>
      <c r="E1858">
        <v>228.792633404203</v>
      </c>
      <c r="F1858">
        <v>52346.069100030101</v>
      </c>
      <c r="G1858" t="s">
        <v>9926</v>
      </c>
    </row>
    <row r="1859" spans="1:7" x14ac:dyDescent="0.25">
      <c r="A1859" t="s">
        <v>5754</v>
      </c>
      <c r="B1859">
        <v>2621</v>
      </c>
      <c r="C1859">
        <v>301.15833651278098</v>
      </c>
      <c r="D1859">
        <f t="shared" ref="D1859:D1922" si="29">B1859*C1859</f>
        <v>789335.99999999895</v>
      </c>
      <c r="E1859">
        <v>194.67070972625299</v>
      </c>
      <c r="F1859">
        <v>37896.685225323301</v>
      </c>
      <c r="G1859" t="s">
        <v>9926</v>
      </c>
    </row>
    <row r="1860" spans="1:7" x14ac:dyDescent="0.25">
      <c r="A1860" t="s">
        <v>4601</v>
      </c>
      <c r="B1860">
        <v>3202</v>
      </c>
      <c r="C1860">
        <v>306.44784509681398</v>
      </c>
      <c r="D1860">
        <f t="shared" si="29"/>
        <v>981245.99999999837</v>
      </c>
      <c r="E1860">
        <v>200.83481487224901</v>
      </c>
      <c r="F1860">
        <v>40334.622864770703</v>
      </c>
      <c r="G1860" t="s">
        <v>9926</v>
      </c>
    </row>
    <row r="1861" spans="1:7" x14ac:dyDescent="0.25">
      <c r="A1861" t="s">
        <v>8257</v>
      </c>
      <c r="B1861">
        <v>4203</v>
      </c>
      <c r="C1861">
        <v>310.178206043302</v>
      </c>
      <c r="D1861">
        <f t="shared" si="29"/>
        <v>1303678.9999999984</v>
      </c>
      <c r="E1861">
        <v>206.89890860658701</v>
      </c>
      <c r="F1861">
        <v>42807.158382597197</v>
      </c>
      <c r="G1861" t="s">
        <v>9926</v>
      </c>
    </row>
    <row r="1862" spans="1:7" x14ac:dyDescent="0.25">
      <c r="A1862" t="s">
        <v>4335</v>
      </c>
      <c r="B1862">
        <v>2521</v>
      </c>
      <c r="C1862">
        <v>308.54264180880602</v>
      </c>
      <c r="D1862">
        <f t="shared" si="29"/>
        <v>777836</v>
      </c>
      <c r="E1862">
        <v>203.84324009917299</v>
      </c>
      <c r="F1862">
        <v>41552.066534129102</v>
      </c>
      <c r="G1862" t="s">
        <v>9926</v>
      </c>
    </row>
    <row r="1863" spans="1:7" x14ac:dyDescent="0.25">
      <c r="A1863" t="s">
        <v>7195</v>
      </c>
      <c r="B1863">
        <v>3915</v>
      </c>
      <c r="C1863">
        <v>300.99744572158301</v>
      </c>
      <c r="D1863">
        <f t="shared" si="29"/>
        <v>1178404.9999999974</v>
      </c>
      <c r="E1863">
        <v>231.75025981977799</v>
      </c>
      <c r="F1863">
        <v>53708.182926534799</v>
      </c>
      <c r="G1863" t="s">
        <v>9926</v>
      </c>
    </row>
    <row r="1864" spans="1:7" x14ac:dyDescent="0.25">
      <c r="A1864" t="s">
        <v>4580</v>
      </c>
      <c r="B1864">
        <v>3849</v>
      </c>
      <c r="C1864">
        <v>297.22161600415598</v>
      </c>
      <c r="D1864">
        <f t="shared" si="29"/>
        <v>1144005.9999999963</v>
      </c>
      <c r="E1864">
        <v>212.25097795000801</v>
      </c>
      <c r="F1864">
        <v>45050.477640735</v>
      </c>
      <c r="G1864" t="s">
        <v>9926</v>
      </c>
    </row>
    <row r="1865" spans="1:7" x14ac:dyDescent="0.25">
      <c r="A1865" t="s">
        <v>2996</v>
      </c>
      <c r="B1865">
        <v>4177</v>
      </c>
      <c r="C1865">
        <v>308.312185779267</v>
      </c>
      <c r="D1865">
        <f t="shared" si="29"/>
        <v>1287819.9999999981</v>
      </c>
      <c r="E1865">
        <v>215.641847395441</v>
      </c>
      <c r="F1865">
        <v>46501.406348118697</v>
      </c>
      <c r="G1865" t="s">
        <v>9926</v>
      </c>
    </row>
    <row r="1866" spans="1:7" x14ac:dyDescent="0.25">
      <c r="A1866" t="s">
        <v>3753</v>
      </c>
      <c r="B1866">
        <v>2271</v>
      </c>
      <c r="C1866">
        <v>305.44870101276899</v>
      </c>
      <c r="D1866">
        <f t="shared" si="29"/>
        <v>693673.99999999837</v>
      </c>
      <c r="E1866">
        <v>216.24472571161499</v>
      </c>
      <c r="F1866">
        <v>46761.781398091603</v>
      </c>
      <c r="G1866" t="s">
        <v>9926</v>
      </c>
    </row>
    <row r="1867" spans="1:7" x14ac:dyDescent="0.25">
      <c r="A1867" t="s">
        <v>1984</v>
      </c>
      <c r="B1867">
        <v>3499</v>
      </c>
      <c r="C1867">
        <v>303.98228065161402</v>
      </c>
      <c r="D1867">
        <f t="shared" si="29"/>
        <v>1063633.9999999974</v>
      </c>
      <c r="E1867">
        <v>222.292583827871</v>
      </c>
      <c r="F1867">
        <v>49413.992824871399</v>
      </c>
      <c r="G1867" t="s">
        <v>9926</v>
      </c>
    </row>
    <row r="1868" spans="1:7" x14ac:dyDescent="0.25">
      <c r="A1868" t="s">
        <v>4036</v>
      </c>
      <c r="B1868">
        <v>5501</v>
      </c>
      <c r="C1868">
        <v>318.51826940556202</v>
      </c>
      <c r="D1868">
        <f t="shared" si="29"/>
        <v>1752168.9999999967</v>
      </c>
      <c r="E1868">
        <v>239.046852544898</v>
      </c>
      <c r="F1868">
        <v>57143.397711622601</v>
      </c>
      <c r="G1868" t="s">
        <v>9926</v>
      </c>
    </row>
    <row r="1869" spans="1:7" x14ac:dyDescent="0.25">
      <c r="A1869" t="s">
        <v>5120</v>
      </c>
      <c r="B1869">
        <v>4340</v>
      </c>
      <c r="C1869">
        <v>294.19884792626698</v>
      </c>
      <c r="D1869">
        <f t="shared" si="29"/>
        <v>1276822.9999999986</v>
      </c>
      <c r="E1869">
        <v>200.489143373887</v>
      </c>
      <c r="F1869">
        <v>40195.896610794996</v>
      </c>
      <c r="G1869" t="s">
        <v>9926</v>
      </c>
    </row>
    <row r="1870" spans="1:7" x14ac:dyDescent="0.25">
      <c r="A1870" t="s">
        <v>6197</v>
      </c>
      <c r="B1870">
        <v>2554</v>
      </c>
      <c r="C1870">
        <v>313.04894283476898</v>
      </c>
      <c r="D1870">
        <f t="shared" si="29"/>
        <v>799527</v>
      </c>
      <c r="E1870">
        <v>203.58130316051</v>
      </c>
      <c r="F1870">
        <v>41445.346996531698</v>
      </c>
      <c r="G1870" t="s">
        <v>9926</v>
      </c>
    </row>
    <row r="1871" spans="1:7" x14ac:dyDescent="0.25">
      <c r="A1871" t="s">
        <v>3218</v>
      </c>
      <c r="B1871">
        <v>3828</v>
      </c>
      <c r="C1871">
        <v>290.15229885057403</v>
      </c>
      <c r="D1871">
        <f t="shared" si="29"/>
        <v>1110702.9999999974</v>
      </c>
      <c r="E1871">
        <v>220.016623008929</v>
      </c>
      <c r="F1871">
        <v>48407.314400253497</v>
      </c>
      <c r="G1871" t="s">
        <v>9926</v>
      </c>
    </row>
    <row r="1872" spans="1:7" x14ac:dyDescent="0.25">
      <c r="A1872" t="s">
        <v>2898</v>
      </c>
      <c r="B1872">
        <v>2482</v>
      </c>
      <c r="C1872">
        <v>311.31950040290002</v>
      </c>
      <c r="D1872">
        <f t="shared" si="29"/>
        <v>772694.9999999979</v>
      </c>
      <c r="E1872">
        <v>226.57496571587399</v>
      </c>
      <c r="F1872">
        <v>51336.2150891497</v>
      </c>
      <c r="G1872" t="s">
        <v>9926</v>
      </c>
    </row>
    <row r="1873" spans="1:7" x14ac:dyDescent="0.25">
      <c r="A1873" t="s">
        <v>5038</v>
      </c>
      <c r="B1873">
        <v>2785</v>
      </c>
      <c r="C1873">
        <v>298.68330341113102</v>
      </c>
      <c r="D1873">
        <f t="shared" si="29"/>
        <v>831832.99999999988</v>
      </c>
      <c r="E1873">
        <v>206.64930753616201</v>
      </c>
      <c r="F1873">
        <v>42703.936305175499</v>
      </c>
      <c r="G1873" t="s">
        <v>9926</v>
      </c>
    </row>
    <row r="1874" spans="1:7" x14ac:dyDescent="0.25">
      <c r="A1874" t="s">
        <v>6359</v>
      </c>
      <c r="B1874">
        <v>3630</v>
      </c>
      <c r="C1874">
        <v>296.57190082644598</v>
      </c>
      <c r="D1874">
        <f t="shared" si="29"/>
        <v>1076555.9999999988</v>
      </c>
      <c r="E1874">
        <v>201.55066723166101</v>
      </c>
      <c r="F1874">
        <v>40622.671461527701</v>
      </c>
      <c r="G1874" t="s">
        <v>9926</v>
      </c>
    </row>
    <row r="1875" spans="1:7" x14ac:dyDescent="0.25">
      <c r="A1875" t="s">
        <v>2918</v>
      </c>
      <c r="B1875">
        <v>6083</v>
      </c>
      <c r="C1875">
        <v>292.81785303304201</v>
      </c>
      <c r="D1875">
        <f t="shared" si="29"/>
        <v>1781210.9999999946</v>
      </c>
      <c r="E1875">
        <v>216.06692826795</v>
      </c>
      <c r="F1875">
        <v>46684.917491147702</v>
      </c>
      <c r="G1875" t="s">
        <v>9926</v>
      </c>
    </row>
    <row r="1876" spans="1:7" x14ac:dyDescent="0.25">
      <c r="A1876" t="s">
        <v>1608</v>
      </c>
      <c r="B1876">
        <v>3965</v>
      </c>
      <c r="C1876">
        <v>318.29861286254697</v>
      </c>
      <c r="D1876">
        <f t="shared" si="29"/>
        <v>1262053.9999999988</v>
      </c>
      <c r="E1876">
        <v>213.26401589313201</v>
      </c>
      <c r="F1876">
        <v>45481.5404748664</v>
      </c>
      <c r="G1876" t="s">
        <v>9926</v>
      </c>
    </row>
    <row r="1877" spans="1:7" x14ac:dyDescent="0.25">
      <c r="A1877" t="s">
        <v>4031</v>
      </c>
      <c r="B1877">
        <v>2321</v>
      </c>
      <c r="C1877">
        <v>324.69409737182201</v>
      </c>
      <c r="D1877">
        <f t="shared" si="29"/>
        <v>753614.99999999884</v>
      </c>
      <c r="E1877">
        <v>254.22651691058601</v>
      </c>
      <c r="F1877">
        <v>64631.121900488797</v>
      </c>
      <c r="G1877" t="s">
        <v>9926</v>
      </c>
    </row>
    <row r="1878" spans="1:7" x14ac:dyDescent="0.25">
      <c r="A1878" t="s">
        <v>6553</v>
      </c>
      <c r="B1878">
        <v>2446</v>
      </c>
      <c r="C1878">
        <v>301.85568274734197</v>
      </c>
      <c r="D1878">
        <f t="shared" si="29"/>
        <v>738338.99999999849</v>
      </c>
      <c r="E1878">
        <v>211.79766944809401</v>
      </c>
      <c r="F1878">
        <v>44858.252783643999</v>
      </c>
      <c r="G1878" t="s">
        <v>9926</v>
      </c>
    </row>
    <row r="1879" spans="1:7" x14ac:dyDescent="0.25">
      <c r="A1879" t="s">
        <v>6582</v>
      </c>
      <c r="B1879">
        <v>2305</v>
      </c>
      <c r="C1879">
        <v>316.36138828633398</v>
      </c>
      <c r="D1879">
        <f t="shared" si="29"/>
        <v>729212.99999999977</v>
      </c>
      <c r="E1879">
        <v>213.64436957441501</v>
      </c>
      <c r="F1879">
        <v>45643.916650849598</v>
      </c>
      <c r="G1879" t="s">
        <v>9926</v>
      </c>
    </row>
    <row r="1880" spans="1:7" x14ac:dyDescent="0.25">
      <c r="A1880" t="s">
        <v>3136</v>
      </c>
      <c r="B1880">
        <v>4505</v>
      </c>
      <c r="C1880">
        <v>316.181576026637</v>
      </c>
      <c r="D1880">
        <f t="shared" si="29"/>
        <v>1424397.9999999998</v>
      </c>
      <c r="E1880">
        <v>209.74277015868401</v>
      </c>
      <c r="F1880">
        <v>43992.0296338388</v>
      </c>
      <c r="G1880" t="s">
        <v>9926</v>
      </c>
    </row>
    <row r="1881" spans="1:7" x14ac:dyDescent="0.25">
      <c r="A1881" t="s">
        <v>2270</v>
      </c>
      <c r="B1881">
        <v>3219</v>
      </c>
      <c r="C1881">
        <v>313.16060888474601</v>
      </c>
      <c r="D1881">
        <f t="shared" si="29"/>
        <v>1008063.9999999974</v>
      </c>
      <c r="E1881">
        <v>213.67474539476399</v>
      </c>
      <c r="F1881">
        <v>45656.896819517198</v>
      </c>
      <c r="G1881" t="s">
        <v>9926</v>
      </c>
    </row>
    <row r="1882" spans="1:7" x14ac:dyDescent="0.25">
      <c r="A1882" t="s">
        <v>4662</v>
      </c>
      <c r="B1882">
        <v>4454</v>
      </c>
      <c r="C1882">
        <v>287.96385271665901</v>
      </c>
      <c r="D1882">
        <f t="shared" si="29"/>
        <v>1282590.9999999993</v>
      </c>
      <c r="E1882">
        <v>202.67949805326199</v>
      </c>
      <c r="F1882">
        <v>41078.978931122198</v>
      </c>
      <c r="G1882" t="s">
        <v>9926</v>
      </c>
    </row>
    <row r="1883" spans="1:7" x14ac:dyDescent="0.25">
      <c r="A1883" t="s">
        <v>7100</v>
      </c>
      <c r="B1883">
        <v>2721</v>
      </c>
      <c r="C1883">
        <v>314.53840499816198</v>
      </c>
      <c r="D1883">
        <f t="shared" si="29"/>
        <v>855858.99999999872</v>
      </c>
      <c r="E1883">
        <v>216.676059574878</v>
      </c>
      <c r="F1883">
        <v>46948.514792896203</v>
      </c>
      <c r="G1883" t="s">
        <v>9926</v>
      </c>
    </row>
    <row r="1884" spans="1:7" x14ac:dyDescent="0.25">
      <c r="A1884" t="s">
        <v>7701</v>
      </c>
      <c r="B1884">
        <v>5300</v>
      </c>
      <c r="C1884">
        <v>305.15415094339602</v>
      </c>
      <c r="D1884">
        <f t="shared" si="29"/>
        <v>1617316.9999999988</v>
      </c>
      <c r="E1884">
        <v>245.823775039998</v>
      </c>
      <c r="F1884">
        <v>60429.3283749158</v>
      </c>
      <c r="G1884" t="s">
        <v>9926</v>
      </c>
    </row>
    <row r="1885" spans="1:7" x14ac:dyDescent="0.25">
      <c r="A1885" t="s">
        <v>1601</v>
      </c>
      <c r="B1885">
        <v>4355</v>
      </c>
      <c r="C1885">
        <v>302.91733639494799</v>
      </c>
      <c r="D1885">
        <f t="shared" si="29"/>
        <v>1319204.9999999986</v>
      </c>
      <c r="E1885">
        <v>224.384017856101</v>
      </c>
      <c r="F1885">
        <v>50348.187469247103</v>
      </c>
      <c r="G1885" t="s">
        <v>9926</v>
      </c>
    </row>
    <row r="1886" spans="1:7" x14ac:dyDescent="0.25">
      <c r="A1886" t="s">
        <v>2311</v>
      </c>
      <c r="B1886">
        <v>4133</v>
      </c>
      <c r="C1886">
        <v>325.08468424872899</v>
      </c>
      <c r="D1886">
        <f t="shared" si="29"/>
        <v>1343574.999999997</v>
      </c>
      <c r="E1886">
        <v>248.97307884288901</v>
      </c>
      <c r="F1886">
        <v>61987.593988507499</v>
      </c>
      <c r="G1886" t="s">
        <v>9926</v>
      </c>
    </row>
    <row r="1887" spans="1:7" x14ac:dyDescent="0.25">
      <c r="A1887" t="s">
        <v>7710</v>
      </c>
      <c r="B1887">
        <v>5810</v>
      </c>
      <c r="C1887">
        <v>315.47280550774502</v>
      </c>
      <c r="D1887">
        <f t="shared" si="29"/>
        <v>1832896.9999999986</v>
      </c>
      <c r="E1887">
        <v>231.29505100691401</v>
      </c>
      <c r="F1887">
        <v>53497.4006202909</v>
      </c>
      <c r="G1887" t="s">
        <v>9926</v>
      </c>
    </row>
    <row r="1888" spans="1:7" x14ac:dyDescent="0.25">
      <c r="A1888" t="s">
        <v>1425</v>
      </c>
      <c r="B1888">
        <v>3231</v>
      </c>
      <c r="C1888">
        <v>323.85670071185302</v>
      </c>
      <c r="D1888">
        <f t="shared" si="29"/>
        <v>1046380.9999999971</v>
      </c>
      <c r="E1888">
        <v>239.36046152726999</v>
      </c>
      <c r="F1888">
        <v>57293.430542547801</v>
      </c>
      <c r="G1888" t="s">
        <v>9926</v>
      </c>
    </row>
    <row r="1889" spans="1:7" x14ac:dyDescent="0.25">
      <c r="A1889" t="s">
        <v>6600</v>
      </c>
      <c r="B1889">
        <v>3405</v>
      </c>
      <c r="C1889">
        <v>306.963582966226</v>
      </c>
      <c r="D1889">
        <f t="shared" si="29"/>
        <v>1045210.9999999995</v>
      </c>
      <c r="E1889">
        <v>213.91034470351599</v>
      </c>
      <c r="F1889">
        <v>45757.635571177299</v>
      </c>
      <c r="G1889" t="s">
        <v>9926</v>
      </c>
    </row>
    <row r="1890" spans="1:7" x14ac:dyDescent="0.25">
      <c r="A1890" t="s">
        <v>2104</v>
      </c>
      <c r="B1890">
        <v>2908</v>
      </c>
      <c r="C1890">
        <v>316.03713892709698</v>
      </c>
      <c r="D1890">
        <f t="shared" si="29"/>
        <v>919035.99999999802</v>
      </c>
      <c r="E1890">
        <v>236.197903463637</v>
      </c>
      <c r="F1890">
        <v>55789.4496006177</v>
      </c>
      <c r="G1890" t="s">
        <v>9926</v>
      </c>
    </row>
    <row r="1891" spans="1:7" x14ac:dyDescent="0.25">
      <c r="A1891" t="s">
        <v>911</v>
      </c>
      <c r="B1891">
        <v>2601</v>
      </c>
      <c r="C1891">
        <v>319.27912341407102</v>
      </c>
      <c r="D1891">
        <f t="shared" si="29"/>
        <v>830444.99999999872</v>
      </c>
      <c r="E1891">
        <v>216.29553620736399</v>
      </c>
      <c r="F1891">
        <v>46783.758983231302</v>
      </c>
      <c r="G1891" t="s">
        <v>9926</v>
      </c>
    </row>
    <row r="1892" spans="1:7" x14ac:dyDescent="0.25">
      <c r="A1892" t="s">
        <v>5424</v>
      </c>
      <c r="B1892">
        <v>3389</v>
      </c>
      <c r="C1892">
        <v>308.73089406904597</v>
      </c>
      <c r="D1892">
        <f t="shared" si="29"/>
        <v>1046288.9999999969</v>
      </c>
      <c r="E1892">
        <v>218.53762152872599</v>
      </c>
      <c r="F1892">
        <v>47758.692023432901</v>
      </c>
      <c r="G1892" t="s">
        <v>9926</v>
      </c>
    </row>
    <row r="1893" spans="1:7" x14ac:dyDescent="0.25">
      <c r="A1893" t="s">
        <v>1099</v>
      </c>
      <c r="B1893">
        <v>3528</v>
      </c>
      <c r="C1893">
        <v>304.29280045351402</v>
      </c>
      <c r="D1893">
        <f t="shared" si="29"/>
        <v>1073544.9999999974</v>
      </c>
      <c r="E1893">
        <v>196.54269236640201</v>
      </c>
      <c r="F1893">
        <v>38629.0299226344</v>
      </c>
      <c r="G1893" t="s">
        <v>9926</v>
      </c>
    </row>
    <row r="1894" spans="1:7" x14ac:dyDescent="0.25">
      <c r="A1894" t="s">
        <v>1074</v>
      </c>
      <c r="B1894">
        <v>4752</v>
      </c>
      <c r="C1894">
        <v>264.056607744107</v>
      </c>
      <c r="D1894">
        <f t="shared" si="29"/>
        <v>1254796.9999999965</v>
      </c>
      <c r="E1894">
        <v>189.21323761592501</v>
      </c>
      <c r="F1894">
        <v>35801.649289100496</v>
      </c>
      <c r="G1894" t="s">
        <v>9926</v>
      </c>
    </row>
    <row r="1895" spans="1:7" x14ac:dyDescent="0.25">
      <c r="A1895" t="s">
        <v>2290</v>
      </c>
      <c r="B1895">
        <v>2977</v>
      </c>
      <c r="C1895">
        <v>315.19079610345898</v>
      </c>
      <c r="D1895">
        <f t="shared" si="29"/>
        <v>938322.99999999732</v>
      </c>
      <c r="E1895">
        <v>224.176684851148</v>
      </c>
      <c r="F1895">
        <v>50255.186030851197</v>
      </c>
      <c r="G1895" t="s">
        <v>9926</v>
      </c>
    </row>
    <row r="1896" spans="1:7" x14ac:dyDescent="0.25">
      <c r="A1896" t="s">
        <v>1922</v>
      </c>
      <c r="B1896">
        <v>1142</v>
      </c>
      <c r="C1896">
        <v>300.04290718038499</v>
      </c>
      <c r="D1896">
        <f t="shared" si="29"/>
        <v>342648.99999999965</v>
      </c>
      <c r="E1896">
        <v>221.88038106950299</v>
      </c>
      <c r="F1896">
        <v>49230.903503547903</v>
      </c>
      <c r="G1896" t="s">
        <v>9926</v>
      </c>
    </row>
    <row r="1897" spans="1:7" x14ac:dyDescent="0.25">
      <c r="A1897" t="s">
        <v>6074</v>
      </c>
      <c r="B1897">
        <v>2437</v>
      </c>
      <c r="C1897">
        <v>308.711940910956</v>
      </c>
      <c r="D1897">
        <f t="shared" si="29"/>
        <v>752330.99999999977</v>
      </c>
      <c r="E1897">
        <v>193.733292391042</v>
      </c>
      <c r="F1897">
        <v>37532.588580673</v>
      </c>
      <c r="G1897" t="s">
        <v>9926</v>
      </c>
    </row>
    <row r="1898" spans="1:7" x14ac:dyDescent="0.25">
      <c r="A1898" t="s">
        <v>6900</v>
      </c>
      <c r="B1898">
        <v>1915</v>
      </c>
      <c r="C1898">
        <v>286.816710182767</v>
      </c>
      <c r="D1898">
        <f t="shared" si="29"/>
        <v>549253.99999999884</v>
      </c>
      <c r="E1898">
        <v>180.94555816164501</v>
      </c>
      <c r="F1898">
        <v>32741.2950184295</v>
      </c>
      <c r="G1898" t="s">
        <v>9926</v>
      </c>
    </row>
    <row r="1899" spans="1:7" x14ac:dyDescent="0.25">
      <c r="A1899" t="s">
        <v>2360</v>
      </c>
      <c r="B1899">
        <v>1080</v>
      </c>
      <c r="C1899">
        <v>286.26574074074</v>
      </c>
      <c r="D1899">
        <f t="shared" si="29"/>
        <v>309166.99999999919</v>
      </c>
      <c r="E1899">
        <v>222.42876780942501</v>
      </c>
      <c r="F1899">
        <v>49474.556749219097</v>
      </c>
      <c r="G1899" t="s">
        <v>9926</v>
      </c>
    </row>
    <row r="1900" spans="1:7" x14ac:dyDescent="0.25">
      <c r="A1900" t="s">
        <v>3739</v>
      </c>
      <c r="B1900">
        <v>1041</v>
      </c>
      <c r="C1900">
        <v>277.89817483189199</v>
      </c>
      <c r="D1900">
        <f t="shared" si="29"/>
        <v>289291.99999999959</v>
      </c>
      <c r="E1900">
        <v>205.493124549339</v>
      </c>
      <c r="F1900">
        <v>42227.424237050102</v>
      </c>
      <c r="G1900" t="s">
        <v>9926</v>
      </c>
    </row>
    <row r="1901" spans="1:7" x14ac:dyDescent="0.25">
      <c r="A1901" t="s">
        <v>4360</v>
      </c>
      <c r="B1901">
        <v>2543</v>
      </c>
      <c r="C1901">
        <v>333.42351553283498</v>
      </c>
      <c r="D1901">
        <f t="shared" si="29"/>
        <v>847895.99999999942</v>
      </c>
      <c r="E1901">
        <v>229.92950453342101</v>
      </c>
      <c r="F1901">
        <v>52867.5770549847</v>
      </c>
      <c r="G1901" t="s">
        <v>9926</v>
      </c>
    </row>
    <row r="1902" spans="1:7" x14ac:dyDescent="0.25">
      <c r="A1902" t="s">
        <v>7773</v>
      </c>
      <c r="B1902">
        <v>2463</v>
      </c>
      <c r="C1902">
        <v>329.67925294356399</v>
      </c>
      <c r="D1902">
        <f t="shared" si="29"/>
        <v>811999.99999999814</v>
      </c>
      <c r="E1902">
        <v>231.61160608274301</v>
      </c>
      <c r="F1902">
        <v>53643.936072228003</v>
      </c>
      <c r="G1902" t="s">
        <v>9926</v>
      </c>
    </row>
    <row r="1903" spans="1:7" x14ac:dyDescent="0.25">
      <c r="A1903" t="s">
        <v>6069</v>
      </c>
      <c r="B1903">
        <v>1746</v>
      </c>
      <c r="C1903">
        <v>314.14261168384797</v>
      </c>
      <c r="D1903">
        <f t="shared" si="29"/>
        <v>548492.9999999986</v>
      </c>
      <c r="E1903">
        <v>218.32271989590399</v>
      </c>
      <c r="F1903">
        <v>47664.810022745398</v>
      </c>
      <c r="G1903" t="s">
        <v>9926</v>
      </c>
    </row>
    <row r="1904" spans="1:7" x14ac:dyDescent="0.25">
      <c r="A1904" t="s">
        <v>1883</v>
      </c>
      <c r="B1904">
        <v>2596</v>
      </c>
      <c r="C1904">
        <v>308.88906009244897</v>
      </c>
      <c r="D1904">
        <f t="shared" si="29"/>
        <v>801875.99999999756</v>
      </c>
      <c r="E1904">
        <v>208.306223792373</v>
      </c>
      <c r="F1904">
        <v>43391.482870638298</v>
      </c>
      <c r="G1904" t="s">
        <v>9926</v>
      </c>
    </row>
    <row r="1905" spans="1:7" x14ac:dyDescent="0.25">
      <c r="A1905" t="s">
        <v>1759</v>
      </c>
      <c r="B1905">
        <v>1994</v>
      </c>
      <c r="C1905">
        <v>316.36158475426203</v>
      </c>
      <c r="D1905">
        <f t="shared" si="29"/>
        <v>630824.99999999849</v>
      </c>
      <c r="E1905">
        <v>206.26090179023601</v>
      </c>
      <c r="F1905">
        <v>42543.559607321702</v>
      </c>
      <c r="G1905" t="s">
        <v>9926</v>
      </c>
    </row>
    <row r="1906" spans="1:7" x14ac:dyDescent="0.25">
      <c r="A1906" t="s">
        <v>2126</v>
      </c>
      <c r="B1906">
        <v>1970</v>
      </c>
      <c r="C1906">
        <v>281.56649746192801</v>
      </c>
      <c r="D1906">
        <f t="shared" si="29"/>
        <v>554685.99999999814</v>
      </c>
      <c r="E1906">
        <v>187.68360746300201</v>
      </c>
      <c r="F1906">
        <v>35225.136510326302</v>
      </c>
      <c r="G1906" t="s">
        <v>9926</v>
      </c>
    </row>
    <row r="1907" spans="1:7" x14ac:dyDescent="0.25">
      <c r="A1907" t="s">
        <v>334</v>
      </c>
      <c r="B1907">
        <v>1746</v>
      </c>
      <c r="C1907">
        <v>317.56529209621903</v>
      </c>
      <c r="D1907">
        <f t="shared" si="29"/>
        <v>554468.99999999837</v>
      </c>
      <c r="E1907">
        <v>233.91725700992899</v>
      </c>
      <c r="F1907">
        <v>54717.283127049297</v>
      </c>
      <c r="G1907" t="s">
        <v>9926</v>
      </c>
    </row>
    <row r="1908" spans="1:7" x14ac:dyDescent="0.25">
      <c r="A1908" t="s">
        <v>7317</v>
      </c>
      <c r="B1908">
        <v>2034</v>
      </c>
      <c r="C1908">
        <v>298.122418879056</v>
      </c>
      <c r="D1908">
        <f t="shared" si="29"/>
        <v>606380.99999999988</v>
      </c>
      <c r="E1908">
        <v>189.03760002748399</v>
      </c>
      <c r="F1908">
        <v>35735.214224151001</v>
      </c>
      <c r="G1908" t="s">
        <v>9926</v>
      </c>
    </row>
    <row r="1909" spans="1:7" x14ac:dyDescent="0.25">
      <c r="A1909" t="s">
        <v>1071</v>
      </c>
      <c r="B1909">
        <v>2209</v>
      </c>
      <c r="C1909">
        <v>324.90629244001798</v>
      </c>
      <c r="D1909">
        <f t="shared" si="29"/>
        <v>717717.99999999977</v>
      </c>
      <c r="E1909">
        <v>216.216364145585</v>
      </c>
      <c r="F1909">
        <v>46749.5161243365</v>
      </c>
      <c r="G1909" t="s">
        <v>9926</v>
      </c>
    </row>
    <row r="1910" spans="1:7" x14ac:dyDescent="0.25">
      <c r="A1910" t="s">
        <v>2761</v>
      </c>
      <c r="B1910">
        <v>2433</v>
      </c>
      <c r="C1910">
        <v>291.794492396218</v>
      </c>
      <c r="D1910">
        <f t="shared" si="29"/>
        <v>709935.99999999837</v>
      </c>
      <c r="E1910">
        <v>192.63013506061199</v>
      </c>
      <c r="F1910">
        <v>37106.368933469603</v>
      </c>
      <c r="G1910" t="s">
        <v>9926</v>
      </c>
    </row>
    <row r="1911" spans="1:7" x14ac:dyDescent="0.25">
      <c r="A1911" t="s">
        <v>831</v>
      </c>
      <c r="B1911">
        <v>1330</v>
      </c>
      <c r="C1911">
        <v>303.10902255639098</v>
      </c>
      <c r="D1911">
        <f t="shared" si="29"/>
        <v>403135</v>
      </c>
      <c r="E1911">
        <v>247.461777291489</v>
      </c>
      <c r="F1911">
        <v>61237.3312202628</v>
      </c>
      <c r="G1911" t="s">
        <v>9926</v>
      </c>
    </row>
    <row r="1912" spans="1:7" x14ac:dyDescent="0.25">
      <c r="A1912" t="s">
        <v>3401</v>
      </c>
      <c r="B1912">
        <v>2136</v>
      </c>
      <c r="C1912">
        <v>330.93960674157302</v>
      </c>
      <c r="D1912">
        <f t="shared" si="29"/>
        <v>706887</v>
      </c>
      <c r="E1912">
        <v>244.22392804576401</v>
      </c>
      <c r="F1912">
        <v>59645.327030102802</v>
      </c>
      <c r="G1912" t="s">
        <v>9926</v>
      </c>
    </row>
    <row r="1913" spans="1:7" x14ac:dyDescent="0.25">
      <c r="A1913" t="s">
        <v>4222</v>
      </c>
      <c r="B1913">
        <v>2325</v>
      </c>
      <c r="C1913">
        <v>312.37505376344001</v>
      </c>
      <c r="D1913">
        <f t="shared" si="29"/>
        <v>726271.99999999802</v>
      </c>
      <c r="E1913">
        <v>223.64039104442901</v>
      </c>
      <c r="F1913">
        <v>50015.0245065052</v>
      </c>
      <c r="G1913" t="s">
        <v>9926</v>
      </c>
    </row>
    <row r="1914" spans="1:7" x14ac:dyDescent="0.25">
      <c r="A1914" t="s">
        <v>5801</v>
      </c>
      <c r="B1914">
        <v>1540</v>
      </c>
      <c r="C1914">
        <v>293.48636363636302</v>
      </c>
      <c r="D1914">
        <f t="shared" si="29"/>
        <v>451968.99999999907</v>
      </c>
      <c r="E1914">
        <v>230.53547113764299</v>
      </c>
      <c r="F1914">
        <v>53146.603452655203</v>
      </c>
      <c r="G1914" t="s">
        <v>9926</v>
      </c>
    </row>
    <row r="1915" spans="1:7" x14ac:dyDescent="0.25">
      <c r="A1915" t="s">
        <v>1709</v>
      </c>
      <c r="B1915">
        <v>1183</v>
      </c>
      <c r="C1915">
        <v>299.26965342349899</v>
      </c>
      <c r="D1915">
        <f t="shared" si="29"/>
        <v>354035.9999999993</v>
      </c>
      <c r="E1915">
        <v>235.653110118293</v>
      </c>
      <c r="F1915">
        <v>55532.388308424597</v>
      </c>
      <c r="G1915" t="s">
        <v>9926</v>
      </c>
    </row>
    <row r="1916" spans="1:7" x14ac:dyDescent="0.25">
      <c r="A1916" t="s">
        <v>4183</v>
      </c>
      <c r="B1916">
        <v>1500</v>
      </c>
      <c r="C1916">
        <v>325.916</v>
      </c>
      <c r="D1916">
        <f t="shared" si="29"/>
        <v>488874</v>
      </c>
      <c r="E1916">
        <v>241.64103377421</v>
      </c>
      <c r="F1916">
        <v>58390.389203468898</v>
      </c>
      <c r="G1916" t="s">
        <v>9926</v>
      </c>
    </row>
    <row r="1917" spans="1:7" x14ac:dyDescent="0.25">
      <c r="A1917" t="s">
        <v>892</v>
      </c>
      <c r="B1917">
        <v>2441</v>
      </c>
      <c r="C1917">
        <v>306.86317083162601</v>
      </c>
      <c r="D1917">
        <f t="shared" si="29"/>
        <v>749052.99999999907</v>
      </c>
      <c r="E1917">
        <v>201.973239481934</v>
      </c>
      <c r="F1917">
        <v>40793.189466826901</v>
      </c>
      <c r="G1917" t="s">
        <v>9926</v>
      </c>
    </row>
    <row r="1918" spans="1:7" x14ac:dyDescent="0.25">
      <c r="A1918" t="s">
        <v>7210</v>
      </c>
      <c r="B1918">
        <v>1248</v>
      </c>
      <c r="C1918">
        <v>291.56169871794799</v>
      </c>
      <c r="D1918">
        <f t="shared" si="29"/>
        <v>363868.99999999907</v>
      </c>
      <c r="E1918">
        <v>207.18631181157599</v>
      </c>
      <c r="F1918">
        <v>42926.167802083903</v>
      </c>
      <c r="G1918" t="s">
        <v>9926</v>
      </c>
    </row>
    <row r="1919" spans="1:7" x14ac:dyDescent="0.25">
      <c r="A1919" t="s">
        <v>1539</v>
      </c>
      <c r="B1919">
        <v>2130</v>
      </c>
      <c r="C1919">
        <v>294.01502347417801</v>
      </c>
      <c r="D1919">
        <f t="shared" si="29"/>
        <v>626251.99999999919</v>
      </c>
      <c r="E1919">
        <v>210.44312941575001</v>
      </c>
      <c r="F1919">
        <v>44286.3107182944</v>
      </c>
      <c r="G1919" t="s">
        <v>9926</v>
      </c>
    </row>
    <row r="1920" spans="1:7" x14ac:dyDescent="0.25">
      <c r="A1920" t="s">
        <v>5053</v>
      </c>
      <c r="B1920">
        <v>1655</v>
      </c>
      <c r="C1920">
        <v>325.29848942598102</v>
      </c>
      <c r="D1920">
        <f t="shared" si="29"/>
        <v>538368.9999999986</v>
      </c>
      <c r="E1920">
        <v>350.21567939722598</v>
      </c>
      <c r="F1920">
        <v>122651.022095661</v>
      </c>
      <c r="G1920" t="s">
        <v>9926</v>
      </c>
    </row>
    <row r="1921" spans="1:7" x14ac:dyDescent="0.25">
      <c r="A1921" t="s">
        <v>8112</v>
      </c>
      <c r="B1921">
        <v>1443</v>
      </c>
      <c r="C1921">
        <v>281.76576576576502</v>
      </c>
      <c r="D1921">
        <f t="shared" si="29"/>
        <v>406587.99999999895</v>
      </c>
      <c r="E1921">
        <v>221.93142039782899</v>
      </c>
      <c r="F1921">
        <v>49253.555359798003</v>
      </c>
      <c r="G1921" t="s">
        <v>9926</v>
      </c>
    </row>
    <row r="1922" spans="1:7" x14ac:dyDescent="0.25">
      <c r="A1922" t="s">
        <v>1920</v>
      </c>
      <c r="B1922">
        <v>1346</v>
      </c>
      <c r="C1922">
        <v>313.36329866270398</v>
      </c>
      <c r="D1922">
        <f t="shared" si="29"/>
        <v>421786.99999999953</v>
      </c>
      <c r="E1922">
        <v>225.379477344642</v>
      </c>
      <c r="F1922">
        <v>50795.9088081441</v>
      </c>
      <c r="G1922" t="s">
        <v>9926</v>
      </c>
    </row>
    <row r="1923" spans="1:7" x14ac:dyDescent="0.25">
      <c r="A1923" t="s">
        <v>2693</v>
      </c>
      <c r="B1923">
        <v>2097</v>
      </c>
      <c r="C1923">
        <v>301.55603242727699</v>
      </c>
      <c r="D1923">
        <f t="shared" ref="D1923:D1986" si="30">B1923*C1923</f>
        <v>632362.99999999988</v>
      </c>
      <c r="E1923">
        <v>241.367005469449</v>
      </c>
      <c r="F1923">
        <v>58258.031329288999</v>
      </c>
      <c r="G1923" t="s">
        <v>9926</v>
      </c>
    </row>
    <row r="1924" spans="1:7" x14ac:dyDescent="0.25">
      <c r="A1924" t="s">
        <v>1944</v>
      </c>
      <c r="B1924">
        <v>1707</v>
      </c>
      <c r="C1924">
        <v>279.30228471001698</v>
      </c>
      <c r="D1924">
        <f t="shared" si="30"/>
        <v>476768.99999999895</v>
      </c>
      <c r="E1924">
        <v>231.65936409667299</v>
      </c>
      <c r="F1924">
        <v>53666.060973674998</v>
      </c>
      <c r="G1924" t="s">
        <v>9926</v>
      </c>
    </row>
    <row r="1925" spans="1:7" x14ac:dyDescent="0.25">
      <c r="A1925" t="s">
        <v>7422</v>
      </c>
      <c r="B1925">
        <v>1500</v>
      </c>
      <c r="C1925">
        <v>300.522666666666</v>
      </c>
      <c r="D1925">
        <f t="shared" si="30"/>
        <v>450783.99999999901</v>
      </c>
      <c r="E1925">
        <v>256.16874471736099</v>
      </c>
      <c r="F1925">
        <v>65622.425770068905</v>
      </c>
      <c r="G1925" t="s">
        <v>9926</v>
      </c>
    </row>
    <row r="1926" spans="1:7" x14ac:dyDescent="0.25">
      <c r="A1926" t="s">
        <v>3911</v>
      </c>
      <c r="B1926">
        <v>2623</v>
      </c>
      <c r="C1926">
        <v>328.45215402211198</v>
      </c>
      <c r="D1926">
        <f t="shared" si="30"/>
        <v>861529.99999999977</v>
      </c>
      <c r="E1926">
        <v>247.24106468714101</v>
      </c>
      <c r="F1926">
        <v>61128.144067631401</v>
      </c>
      <c r="G1926" t="s">
        <v>9926</v>
      </c>
    </row>
    <row r="1927" spans="1:7" x14ac:dyDescent="0.25">
      <c r="A1927" t="s">
        <v>3915</v>
      </c>
      <c r="B1927">
        <v>2197</v>
      </c>
      <c r="C1927">
        <v>322.71734182976701</v>
      </c>
      <c r="D1927">
        <f t="shared" si="30"/>
        <v>709009.99999999814</v>
      </c>
      <c r="E1927">
        <v>236.32325722976299</v>
      </c>
      <c r="F1927">
        <v>55848.681907685001</v>
      </c>
      <c r="G1927" t="s">
        <v>9926</v>
      </c>
    </row>
    <row r="1928" spans="1:7" x14ac:dyDescent="0.25">
      <c r="A1928" t="s">
        <v>752</v>
      </c>
      <c r="B1928">
        <v>1291</v>
      </c>
      <c r="C1928">
        <v>295.57087529047197</v>
      </c>
      <c r="D1928">
        <f t="shared" si="30"/>
        <v>381581.9999999993</v>
      </c>
      <c r="E1928">
        <v>216.22958346048901</v>
      </c>
      <c r="F1928">
        <v>46755.232763496802</v>
      </c>
      <c r="G1928" t="s">
        <v>9926</v>
      </c>
    </row>
    <row r="1929" spans="1:7" x14ac:dyDescent="0.25">
      <c r="A1929" t="s">
        <v>953</v>
      </c>
      <c r="B1929">
        <v>2273</v>
      </c>
      <c r="C1929">
        <v>304.89441267047903</v>
      </c>
      <c r="D1929">
        <f t="shared" si="30"/>
        <v>693024.99999999884</v>
      </c>
      <c r="E1929">
        <v>201.38035392013799</v>
      </c>
      <c r="F1929">
        <v>40554.0469450003</v>
      </c>
      <c r="G1929" t="s">
        <v>9926</v>
      </c>
    </row>
    <row r="1930" spans="1:7" x14ac:dyDescent="0.25">
      <c r="A1930" t="s">
        <v>6242</v>
      </c>
      <c r="B1930">
        <v>1308</v>
      </c>
      <c r="C1930">
        <v>309.33792048929598</v>
      </c>
      <c r="D1930">
        <f t="shared" si="30"/>
        <v>404613.99999999913</v>
      </c>
      <c r="E1930">
        <v>314.369490352566</v>
      </c>
      <c r="F1930">
        <v>98828.176464532298</v>
      </c>
      <c r="G1930" t="s">
        <v>9926</v>
      </c>
    </row>
    <row r="1931" spans="1:7" x14ac:dyDescent="0.25">
      <c r="A1931" t="s">
        <v>5712</v>
      </c>
      <c r="B1931">
        <v>1420</v>
      </c>
      <c r="C1931">
        <v>294.65422535211201</v>
      </c>
      <c r="D1931">
        <f t="shared" si="30"/>
        <v>418408.99999999907</v>
      </c>
      <c r="E1931">
        <v>279.69106487717198</v>
      </c>
      <c r="F1931">
        <v>78227.091772126703</v>
      </c>
      <c r="G1931" t="s">
        <v>9926</v>
      </c>
    </row>
    <row r="1932" spans="1:7" x14ac:dyDescent="0.25">
      <c r="A1932" t="s">
        <v>6003</v>
      </c>
      <c r="B1932">
        <v>2084</v>
      </c>
      <c r="C1932">
        <v>299.63675623800299</v>
      </c>
      <c r="D1932">
        <f t="shared" si="30"/>
        <v>624442.99999999825</v>
      </c>
      <c r="E1932">
        <v>219.79317518549999</v>
      </c>
      <c r="F1932">
        <v>48309.039858123899</v>
      </c>
      <c r="G1932" t="s">
        <v>9926</v>
      </c>
    </row>
    <row r="1933" spans="1:7" x14ac:dyDescent="0.25">
      <c r="A1933" t="s">
        <v>6310</v>
      </c>
      <c r="B1933">
        <v>1322</v>
      </c>
      <c r="C1933">
        <v>292.83207261724601</v>
      </c>
      <c r="D1933">
        <f t="shared" si="30"/>
        <v>387123.99999999924</v>
      </c>
      <c r="E1933">
        <v>222.522138187276</v>
      </c>
      <c r="F1933">
        <v>49516.101983437497</v>
      </c>
      <c r="G1933" t="s">
        <v>9926</v>
      </c>
    </row>
    <row r="1934" spans="1:7" x14ac:dyDescent="0.25">
      <c r="A1934" t="s">
        <v>3382</v>
      </c>
      <c r="B1934">
        <v>1317</v>
      </c>
      <c r="C1934">
        <v>274.54138192862501</v>
      </c>
      <c r="D1934">
        <f t="shared" si="30"/>
        <v>361570.99999999913</v>
      </c>
      <c r="E1934">
        <v>219.93885063871099</v>
      </c>
      <c r="F1934">
        <v>48373.098020277197</v>
      </c>
      <c r="G1934" t="s">
        <v>9926</v>
      </c>
    </row>
    <row r="1935" spans="1:7" x14ac:dyDescent="0.25">
      <c r="A1935" t="s">
        <v>443</v>
      </c>
      <c r="B1935">
        <v>1173</v>
      </c>
      <c r="C1935">
        <v>285.32139812446701</v>
      </c>
      <c r="D1935">
        <f t="shared" si="30"/>
        <v>334681.99999999983</v>
      </c>
      <c r="E1935">
        <v>212.97972117592099</v>
      </c>
      <c r="F1935">
        <v>45360.361632173197</v>
      </c>
      <c r="G1935" t="s">
        <v>9926</v>
      </c>
    </row>
    <row r="1936" spans="1:7" x14ac:dyDescent="0.25">
      <c r="A1936" t="s">
        <v>2033</v>
      </c>
      <c r="B1936">
        <v>1535</v>
      </c>
      <c r="C1936">
        <v>291.16872964169301</v>
      </c>
      <c r="D1936">
        <f t="shared" si="30"/>
        <v>446943.99999999878</v>
      </c>
      <c r="E1936">
        <v>293.30030676289999</v>
      </c>
      <c r="F1936">
        <v>86025.069947211698</v>
      </c>
      <c r="G1936" t="s">
        <v>9926</v>
      </c>
    </row>
    <row r="1937" spans="1:7" x14ac:dyDescent="0.25">
      <c r="A1937" t="s">
        <v>6640</v>
      </c>
      <c r="B1937">
        <v>1098</v>
      </c>
      <c r="C1937">
        <v>295.86065573770401</v>
      </c>
      <c r="D1937">
        <f t="shared" si="30"/>
        <v>324854.99999999901</v>
      </c>
      <c r="E1937">
        <v>271.64256382199801</v>
      </c>
      <c r="F1937">
        <v>73789.682479788404</v>
      </c>
      <c r="G1937" t="s">
        <v>9926</v>
      </c>
    </row>
    <row r="1938" spans="1:7" x14ac:dyDescent="0.25">
      <c r="A1938" t="s">
        <v>6623</v>
      </c>
      <c r="B1938">
        <v>1078</v>
      </c>
      <c r="C1938">
        <v>295.32189239332098</v>
      </c>
      <c r="D1938">
        <f t="shared" si="30"/>
        <v>318357</v>
      </c>
      <c r="E1938">
        <v>231.73388129361899</v>
      </c>
      <c r="F1938">
        <v>53700.591739405303</v>
      </c>
      <c r="G1938" t="s">
        <v>9926</v>
      </c>
    </row>
    <row r="1939" spans="1:7" x14ac:dyDescent="0.25">
      <c r="A1939" t="s">
        <v>5774</v>
      </c>
      <c r="B1939">
        <v>2541</v>
      </c>
      <c r="C1939">
        <v>320.48170011806297</v>
      </c>
      <c r="D1939">
        <f t="shared" si="30"/>
        <v>814343.99999999802</v>
      </c>
      <c r="E1939">
        <v>222.03398548035199</v>
      </c>
      <c r="F1939">
        <v>49299.090708289499</v>
      </c>
      <c r="G1939" t="s">
        <v>9926</v>
      </c>
    </row>
    <row r="1940" spans="1:7" x14ac:dyDescent="0.25">
      <c r="A1940" t="s">
        <v>2342</v>
      </c>
      <c r="B1940">
        <v>1265</v>
      </c>
      <c r="C1940">
        <v>301.92094861660001</v>
      </c>
      <c r="D1940">
        <f t="shared" si="30"/>
        <v>381929.99999999901</v>
      </c>
      <c r="E1940">
        <v>220.28878861963099</v>
      </c>
      <c r="F1940">
        <v>48527.150391504401</v>
      </c>
      <c r="G1940" t="s">
        <v>9926</v>
      </c>
    </row>
    <row r="1941" spans="1:7" x14ac:dyDescent="0.25">
      <c r="A1941" t="s">
        <v>3853</v>
      </c>
      <c r="B1941">
        <v>969</v>
      </c>
      <c r="C1941">
        <v>282.672858617131</v>
      </c>
      <c r="D1941">
        <f t="shared" si="30"/>
        <v>273909.99999999994</v>
      </c>
      <c r="E1941">
        <v>204.516299175119</v>
      </c>
      <c r="F1941">
        <v>41826.916628286803</v>
      </c>
      <c r="G1941" t="s">
        <v>9926</v>
      </c>
    </row>
    <row r="1942" spans="1:7" x14ac:dyDescent="0.25">
      <c r="A1942" t="s">
        <v>5097</v>
      </c>
      <c r="B1942">
        <v>1118</v>
      </c>
      <c r="C1942">
        <v>274.77012522361298</v>
      </c>
      <c r="D1942">
        <f t="shared" si="30"/>
        <v>307192.9999999993</v>
      </c>
      <c r="E1942">
        <v>195.63722735946999</v>
      </c>
      <c r="F1942">
        <v>38273.924728901002</v>
      </c>
      <c r="G1942" t="s">
        <v>9926</v>
      </c>
    </row>
    <row r="1943" spans="1:7" x14ac:dyDescent="0.25">
      <c r="A1943" t="s">
        <v>7665</v>
      </c>
      <c r="B1943">
        <v>1211</v>
      </c>
      <c r="C1943">
        <v>362.27085053674602</v>
      </c>
      <c r="D1943">
        <f t="shared" si="30"/>
        <v>438709.99999999942</v>
      </c>
      <c r="E1943">
        <v>250.07016727876501</v>
      </c>
      <c r="F1943">
        <v>62535.088562829696</v>
      </c>
      <c r="G1943" t="s">
        <v>9926</v>
      </c>
    </row>
    <row r="1944" spans="1:7" x14ac:dyDescent="0.25">
      <c r="A1944" t="s">
        <v>7482</v>
      </c>
      <c r="B1944">
        <v>1620</v>
      </c>
      <c r="C1944">
        <v>269.57592592592499</v>
      </c>
      <c r="D1944">
        <f t="shared" si="30"/>
        <v>436712.99999999849</v>
      </c>
      <c r="E1944">
        <v>215.674061012549</v>
      </c>
      <c r="F1944">
        <v>46515.300593644897</v>
      </c>
      <c r="G1944" t="s">
        <v>9926</v>
      </c>
    </row>
    <row r="1945" spans="1:7" x14ac:dyDescent="0.25">
      <c r="A1945" t="s">
        <v>2074</v>
      </c>
      <c r="B1945">
        <v>1338</v>
      </c>
      <c r="C1945">
        <v>289.89013452914799</v>
      </c>
      <c r="D1945">
        <f t="shared" si="30"/>
        <v>387873</v>
      </c>
      <c r="E1945">
        <v>254.06186687258901</v>
      </c>
      <c r="F1945">
        <v>64547.4321987851</v>
      </c>
      <c r="G1945" t="s">
        <v>9926</v>
      </c>
    </row>
    <row r="1946" spans="1:7" x14ac:dyDescent="0.25">
      <c r="A1946" t="s">
        <v>1028</v>
      </c>
      <c r="B1946">
        <v>2660</v>
      </c>
      <c r="C1946">
        <v>302.70563909774398</v>
      </c>
      <c r="D1946">
        <f t="shared" si="30"/>
        <v>805196.99999999895</v>
      </c>
      <c r="E1946">
        <v>193.43621287799499</v>
      </c>
      <c r="F1946">
        <v>37417.568452581203</v>
      </c>
      <c r="G1946" t="s">
        <v>9926</v>
      </c>
    </row>
    <row r="1947" spans="1:7" x14ac:dyDescent="0.25">
      <c r="A1947" t="s">
        <v>5829</v>
      </c>
      <c r="B1947">
        <v>2354</v>
      </c>
      <c r="C1947">
        <v>321.130841121495</v>
      </c>
      <c r="D1947">
        <f t="shared" si="30"/>
        <v>755941.99999999919</v>
      </c>
      <c r="E1947">
        <v>222.88371193106701</v>
      </c>
      <c r="F1947">
        <v>49677.149044170998</v>
      </c>
      <c r="G1947" t="s">
        <v>9926</v>
      </c>
    </row>
    <row r="1948" spans="1:7" x14ac:dyDescent="0.25">
      <c r="A1948" t="s">
        <v>5778</v>
      </c>
      <c r="B1948">
        <v>1188</v>
      </c>
      <c r="C1948">
        <v>284.98148148148101</v>
      </c>
      <c r="D1948">
        <f t="shared" si="30"/>
        <v>338557.99999999942</v>
      </c>
      <c r="E1948">
        <v>202.61441086034199</v>
      </c>
      <c r="F1948">
        <v>41052.5994882835</v>
      </c>
      <c r="G1948" t="s">
        <v>9926</v>
      </c>
    </row>
    <row r="1949" spans="1:7" x14ac:dyDescent="0.25">
      <c r="A1949" t="s">
        <v>5234</v>
      </c>
      <c r="B1949">
        <v>2452</v>
      </c>
      <c r="C1949">
        <v>326.42128874388197</v>
      </c>
      <c r="D1949">
        <f t="shared" si="30"/>
        <v>800384.9999999986</v>
      </c>
      <c r="E1949">
        <v>221.823875692645</v>
      </c>
      <c r="F1949">
        <v>49205.831827306203</v>
      </c>
      <c r="G1949" t="s">
        <v>9926</v>
      </c>
    </row>
    <row r="1950" spans="1:7" x14ac:dyDescent="0.25">
      <c r="A1950" t="s">
        <v>5530</v>
      </c>
      <c r="B1950">
        <v>1091</v>
      </c>
      <c r="C1950">
        <v>293.27039413382198</v>
      </c>
      <c r="D1950">
        <f t="shared" si="30"/>
        <v>319957.99999999977</v>
      </c>
      <c r="E1950">
        <v>218.33992358883901</v>
      </c>
      <c r="F1950">
        <v>47672.322232780301</v>
      </c>
      <c r="G1950" t="s">
        <v>9926</v>
      </c>
    </row>
    <row r="1951" spans="1:7" x14ac:dyDescent="0.25">
      <c r="A1951" t="s">
        <v>1612</v>
      </c>
      <c r="B1951">
        <v>2230</v>
      </c>
      <c r="C1951">
        <v>314.36636771300402</v>
      </c>
      <c r="D1951">
        <f t="shared" si="30"/>
        <v>701036.99999999895</v>
      </c>
      <c r="E1951">
        <v>214.38837819704</v>
      </c>
      <c r="F1951">
        <v>45962.376705957096</v>
      </c>
      <c r="G1951" t="s">
        <v>9926</v>
      </c>
    </row>
    <row r="1952" spans="1:7" x14ac:dyDescent="0.25">
      <c r="A1952" t="s">
        <v>3328</v>
      </c>
      <c r="B1952">
        <v>2250</v>
      </c>
      <c r="C1952">
        <v>312.85244444444402</v>
      </c>
      <c r="D1952">
        <f t="shared" si="30"/>
        <v>703917.99999999907</v>
      </c>
      <c r="E1952">
        <v>230.75143455540999</v>
      </c>
      <c r="F1952">
        <v>53246.224549379898</v>
      </c>
      <c r="G1952" t="s">
        <v>9926</v>
      </c>
    </row>
    <row r="1953" spans="1:7" x14ac:dyDescent="0.25">
      <c r="A1953" t="s">
        <v>2017</v>
      </c>
      <c r="B1953">
        <v>2911</v>
      </c>
      <c r="C1953">
        <v>326.98282377189901</v>
      </c>
      <c r="D1953">
        <f t="shared" si="30"/>
        <v>951846.99999999802</v>
      </c>
      <c r="E1953">
        <v>206.26309488051101</v>
      </c>
      <c r="F1953">
        <v>42544.464309686802</v>
      </c>
      <c r="G1953" t="s">
        <v>9926</v>
      </c>
    </row>
    <row r="1954" spans="1:7" x14ac:dyDescent="0.25">
      <c r="A1954" t="s">
        <v>7281</v>
      </c>
      <c r="B1954">
        <v>1170</v>
      </c>
      <c r="C1954">
        <v>295.33333333333297</v>
      </c>
      <c r="D1954">
        <f t="shared" si="30"/>
        <v>345539.99999999959</v>
      </c>
      <c r="E1954">
        <v>206.96629034191901</v>
      </c>
      <c r="F1954">
        <v>42835.045337895601</v>
      </c>
      <c r="G1954" t="s">
        <v>9926</v>
      </c>
    </row>
    <row r="1955" spans="1:7" x14ac:dyDescent="0.25">
      <c r="A1955" t="s">
        <v>7156</v>
      </c>
      <c r="B1955">
        <v>2286</v>
      </c>
      <c r="C1955">
        <v>303.08661417322799</v>
      </c>
      <c r="D1955">
        <f t="shared" si="30"/>
        <v>692855.99999999919</v>
      </c>
      <c r="E1955">
        <v>208.13171941343501</v>
      </c>
      <c r="F1955">
        <v>43318.812625992803</v>
      </c>
      <c r="G1955" t="s">
        <v>9926</v>
      </c>
    </row>
    <row r="1956" spans="1:7" x14ac:dyDescent="0.25">
      <c r="A1956" t="s">
        <v>784</v>
      </c>
      <c r="B1956">
        <v>1127</v>
      </c>
      <c r="C1956">
        <v>290.157054125998</v>
      </c>
      <c r="D1956">
        <f t="shared" si="30"/>
        <v>327006.99999999977</v>
      </c>
      <c r="E1956">
        <v>206.40828325760799</v>
      </c>
      <c r="F1956">
        <v>42604.379397353201</v>
      </c>
      <c r="G1956" t="s">
        <v>9926</v>
      </c>
    </row>
    <row r="1957" spans="1:7" x14ac:dyDescent="0.25">
      <c r="A1957" t="s">
        <v>6629</v>
      </c>
      <c r="B1957">
        <v>1194</v>
      </c>
      <c r="C1957">
        <v>306.22864321608</v>
      </c>
      <c r="D1957">
        <f t="shared" si="30"/>
        <v>365636.99999999953</v>
      </c>
      <c r="E1957">
        <v>260.716853959057</v>
      </c>
      <c r="F1957">
        <v>67973.277938308398</v>
      </c>
      <c r="G1957" t="s">
        <v>9926</v>
      </c>
    </row>
    <row r="1958" spans="1:7" x14ac:dyDescent="0.25">
      <c r="A1958" t="s">
        <v>4465</v>
      </c>
      <c r="B1958">
        <v>1163</v>
      </c>
      <c r="C1958">
        <v>315.58211521926</v>
      </c>
      <c r="D1958">
        <f t="shared" si="30"/>
        <v>367021.99999999936</v>
      </c>
      <c r="E1958">
        <v>269.15684776500098</v>
      </c>
      <c r="F1958">
        <v>72445.408698792206</v>
      </c>
      <c r="G1958" t="s">
        <v>9926</v>
      </c>
    </row>
    <row r="1959" spans="1:7" x14ac:dyDescent="0.25">
      <c r="A1959" t="s">
        <v>5440</v>
      </c>
      <c r="B1959">
        <v>1270</v>
      </c>
      <c r="C1959">
        <v>303.22913385826701</v>
      </c>
      <c r="D1959">
        <f t="shared" si="30"/>
        <v>385100.99999999907</v>
      </c>
      <c r="E1959">
        <v>243.267911672552</v>
      </c>
      <c r="F1959">
        <v>59179.276849524998</v>
      </c>
      <c r="G1959" t="s">
        <v>9926</v>
      </c>
    </row>
    <row r="1960" spans="1:7" x14ac:dyDescent="0.25">
      <c r="A1960" t="s">
        <v>6456</v>
      </c>
      <c r="B1960">
        <v>1262</v>
      </c>
      <c r="C1960">
        <v>294.29080824088697</v>
      </c>
      <c r="D1960">
        <f t="shared" si="30"/>
        <v>371394.99999999936</v>
      </c>
      <c r="E1960">
        <v>225.38231203185401</v>
      </c>
      <c r="F1960">
        <v>50797.186576824402</v>
      </c>
      <c r="G1960" t="s">
        <v>9926</v>
      </c>
    </row>
    <row r="1961" spans="1:7" x14ac:dyDescent="0.25">
      <c r="A1961" t="s">
        <v>3008</v>
      </c>
      <c r="B1961">
        <v>1350</v>
      </c>
      <c r="C1961">
        <v>266.80370370370298</v>
      </c>
      <c r="D1961">
        <f t="shared" si="30"/>
        <v>360184.99999999901</v>
      </c>
      <c r="E1961">
        <v>213.170216324557</v>
      </c>
      <c r="F1961">
        <v>45441.541127858698</v>
      </c>
      <c r="G1961" t="s">
        <v>9926</v>
      </c>
    </row>
    <row r="1962" spans="1:7" x14ac:dyDescent="0.25">
      <c r="A1962" t="s">
        <v>7610</v>
      </c>
      <c r="B1962">
        <v>1860</v>
      </c>
      <c r="C1962">
        <v>315.24516129032202</v>
      </c>
      <c r="D1962">
        <f t="shared" si="30"/>
        <v>586355.99999999895</v>
      </c>
      <c r="E1962">
        <v>243.310410795179</v>
      </c>
      <c r="F1962">
        <v>59199.9560013187</v>
      </c>
      <c r="G1962" t="s">
        <v>9926</v>
      </c>
    </row>
    <row r="1963" spans="1:7" x14ac:dyDescent="0.25">
      <c r="A1963" t="s">
        <v>367</v>
      </c>
      <c r="B1963">
        <v>5111</v>
      </c>
      <c r="C1963">
        <v>344.22285267070998</v>
      </c>
      <c r="D1963">
        <f t="shared" si="30"/>
        <v>1759322.9999999988</v>
      </c>
      <c r="E1963">
        <v>277.22348899656703</v>
      </c>
      <c r="F1963">
        <v>76852.862851430094</v>
      </c>
      <c r="G1963" t="s">
        <v>9926</v>
      </c>
    </row>
    <row r="1964" spans="1:7" x14ac:dyDescent="0.25">
      <c r="A1964" t="s">
        <v>4925</v>
      </c>
      <c r="B1964">
        <v>5184</v>
      </c>
      <c r="C1964">
        <v>311.72588734567898</v>
      </c>
      <c r="D1964">
        <f t="shared" si="30"/>
        <v>1615986.9999999998</v>
      </c>
      <c r="E1964">
        <v>222.84894832426201</v>
      </c>
      <c r="F1964">
        <v>49661.653769229801</v>
      </c>
      <c r="G1964" t="s">
        <v>9926</v>
      </c>
    </row>
    <row r="1965" spans="1:7" x14ac:dyDescent="0.25">
      <c r="A1965" t="s">
        <v>2574</v>
      </c>
      <c r="B1965">
        <v>4078</v>
      </c>
      <c r="C1965">
        <v>319.22805296714</v>
      </c>
      <c r="D1965">
        <f t="shared" si="30"/>
        <v>1301811.999999997</v>
      </c>
      <c r="E1965">
        <v>265.62645346734303</v>
      </c>
      <c r="F1965">
        <v>70557.412781638603</v>
      </c>
      <c r="G1965" t="s">
        <v>9926</v>
      </c>
    </row>
    <row r="1966" spans="1:7" x14ac:dyDescent="0.25">
      <c r="A1966" t="s">
        <v>3203</v>
      </c>
      <c r="B1966">
        <v>4496</v>
      </c>
      <c r="C1966">
        <v>339.73109430604899</v>
      </c>
      <c r="D1966">
        <f t="shared" si="30"/>
        <v>1527430.9999999963</v>
      </c>
      <c r="E1966">
        <v>244.381053270412</v>
      </c>
      <c r="F1966">
        <v>59722.099197556403</v>
      </c>
      <c r="G1966" t="s">
        <v>9926</v>
      </c>
    </row>
    <row r="1967" spans="1:7" x14ac:dyDescent="0.25">
      <c r="A1967" t="s">
        <v>7786</v>
      </c>
      <c r="B1967">
        <v>5645</v>
      </c>
      <c r="C1967">
        <v>301.59061116031802</v>
      </c>
      <c r="D1967">
        <f t="shared" si="30"/>
        <v>1702478.9999999951</v>
      </c>
      <c r="E1967">
        <v>215.44815952818101</v>
      </c>
      <c r="F1967">
        <v>46417.909444080702</v>
      </c>
      <c r="G1967" t="s">
        <v>9926</v>
      </c>
    </row>
    <row r="1968" spans="1:7" x14ac:dyDescent="0.25">
      <c r="A1968" t="s">
        <v>4202</v>
      </c>
      <c r="B1968">
        <v>2713</v>
      </c>
      <c r="C1968">
        <v>274.97124953925498</v>
      </c>
      <c r="D1968">
        <f t="shared" si="30"/>
        <v>745996.99999999872</v>
      </c>
      <c r="E1968">
        <v>180.586540017917</v>
      </c>
      <c r="F1968">
        <v>32611.498435643</v>
      </c>
      <c r="G1968" t="s">
        <v>9926</v>
      </c>
    </row>
    <row r="1969" spans="1:7" x14ac:dyDescent="0.25">
      <c r="A1969" t="s">
        <v>3661</v>
      </c>
      <c r="B1969">
        <v>3500</v>
      </c>
      <c r="C1969">
        <v>295.82571428571401</v>
      </c>
      <c r="D1969">
        <f t="shared" si="30"/>
        <v>1035389.9999999991</v>
      </c>
      <c r="E1969">
        <v>269.08276539827898</v>
      </c>
      <c r="F1969">
        <v>72405.534634385302</v>
      </c>
      <c r="G1969" t="s">
        <v>9926</v>
      </c>
    </row>
    <row r="1970" spans="1:7" x14ac:dyDescent="0.25">
      <c r="A1970" t="s">
        <v>2387</v>
      </c>
      <c r="B1970">
        <v>5722</v>
      </c>
      <c r="C1970">
        <v>323.84743096819199</v>
      </c>
      <c r="D1970">
        <f t="shared" si="30"/>
        <v>1853054.9999999946</v>
      </c>
      <c r="E1970">
        <v>212.22679088327399</v>
      </c>
      <c r="F1970">
        <v>45040.210768612997</v>
      </c>
      <c r="G1970" t="s">
        <v>9926</v>
      </c>
    </row>
    <row r="1971" spans="1:7" x14ac:dyDescent="0.25">
      <c r="A1971" t="s">
        <v>683</v>
      </c>
      <c r="B1971">
        <v>3451</v>
      </c>
      <c r="C1971">
        <v>295.91509707331198</v>
      </c>
      <c r="D1971">
        <f t="shared" si="30"/>
        <v>1021202.9999999997</v>
      </c>
      <c r="E1971">
        <v>181.49463370790301</v>
      </c>
      <c r="F1971">
        <v>32940.3020647659</v>
      </c>
      <c r="G1971" t="s">
        <v>9926</v>
      </c>
    </row>
    <row r="1972" spans="1:7" x14ac:dyDescent="0.25">
      <c r="A1972" t="s">
        <v>1405</v>
      </c>
      <c r="B1972">
        <v>2864</v>
      </c>
      <c r="C1972">
        <v>305.93784916201099</v>
      </c>
      <c r="D1972">
        <f t="shared" si="30"/>
        <v>876205.99999999953</v>
      </c>
      <c r="E1972">
        <v>203.95459225722701</v>
      </c>
      <c r="F1972">
        <v>41597.475702812</v>
      </c>
      <c r="G1972" t="s">
        <v>9926</v>
      </c>
    </row>
    <row r="1973" spans="1:7" x14ac:dyDescent="0.25">
      <c r="A1973" t="s">
        <v>2142</v>
      </c>
      <c r="B1973">
        <v>6954</v>
      </c>
      <c r="C1973">
        <v>289.73540408397997</v>
      </c>
      <c r="D1973">
        <f t="shared" si="30"/>
        <v>2014819.9999999967</v>
      </c>
      <c r="E1973">
        <v>225.668378487685</v>
      </c>
      <c r="F1973">
        <v>50926.217049261402</v>
      </c>
      <c r="G1973" t="s">
        <v>9926</v>
      </c>
    </row>
    <row r="1974" spans="1:7" x14ac:dyDescent="0.25">
      <c r="A1974" t="s">
        <v>7965</v>
      </c>
      <c r="B1974">
        <v>3742</v>
      </c>
      <c r="C1974">
        <v>306.67584179583099</v>
      </c>
      <c r="D1974">
        <f t="shared" si="30"/>
        <v>1147580.9999999995</v>
      </c>
      <c r="E1974">
        <v>197.26801384219399</v>
      </c>
      <c r="F1974">
        <v>38914.669285244097</v>
      </c>
      <c r="G1974" t="s">
        <v>9926</v>
      </c>
    </row>
    <row r="1975" spans="1:7" x14ac:dyDescent="0.25">
      <c r="A1975" t="s">
        <v>3763</v>
      </c>
      <c r="B1975">
        <v>5778</v>
      </c>
      <c r="C1975">
        <v>298.94375216337801</v>
      </c>
      <c r="D1975">
        <f t="shared" si="30"/>
        <v>1727296.9999999981</v>
      </c>
      <c r="E1975">
        <v>210.89729117725699</v>
      </c>
      <c r="F1975">
        <v>44477.667425904903</v>
      </c>
      <c r="G1975" t="s">
        <v>9926</v>
      </c>
    </row>
    <row r="1976" spans="1:7" x14ac:dyDescent="0.25">
      <c r="A1976" t="s">
        <v>2798</v>
      </c>
      <c r="B1976">
        <v>2792</v>
      </c>
      <c r="C1976">
        <v>299.28438395415401</v>
      </c>
      <c r="D1976">
        <f t="shared" si="30"/>
        <v>835601.99999999802</v>
      </c>
      <c r="E1976">
        <v>222.56701147432099</v>
      </c>
      <c r="F1976">
        <v>49536.074596610597</v>
      </c>
      <c r="G1976" t="s">
        <v>9926</v>
      </c>
    </row>
    <row r="1977" spans="1:7" x14ac:dyDescent="0.25">
      <c r="A1977" t="s">
        <v>1882</v>
      </c>
      <c r="B1977">
        <v>3478</v>
      </c>
      <c r="C1977">
        <v>283.87521564117299</v>
      </c>
      <c r="D1977">
        <f t="shared" si="30"/>
        <v>987317.99999999965</v>
      </c>
      <c r="E1977">
        <v>194.98706685102999</v>
      </c>
      <c r="F1977">
        <v>38019.956239168299</v>
      </c>
      <c r="G1977" t="s">
        <v>9926</v>
      </c>
    </row>
    <row r="1978" spans="1:7" x14ac:dyDescent="0.25">
      <c r="A1978" t="s">
        <v>4195</v>
      </c>
      <c r="B1978">
        <v>2848</v>
      </c>
      <c r="C1978">
        <v>304.86200842696599</v>
      </c>
      <c r="D1978">
        <f t="shared" si="30"/>
        <v>868246.99999999907</v>
      </c>
      <c r="E1978">
        <v>212.93240950680601</v>
      </c>
      <c r="F1978">
        <v>45340.211018374299</v>
      </c>
      <c r="G1978" t="s">
        <v>9926</v>
      </c>
    </row>
    <row r="1979" spans="1:7" x14ac:dyDescent="0.25">
      <c r="A1979" t="s">
        <v>1600</v>
      </c>
      <c r="B1979">
        <v>3013</v>
      </c>
      <c r="C1979">
        <v>324.92100896116801</v>
      </c>
      <c r="D1979">
        <f t="shared" si="30"/>
        <v>978986.99999999919</v>
      </c>
      <c r="E1979">
        <v>219.75345294153001</v>
      </c>
      <c r="F1979">
        <v>48291.580079725303</v>
      </c>
      <c r="G1979" t="s">
        <v>9926</v>
      </c>
    </row>
    <row r="1980" spans="1:7" x14ac:dyDescent="0.25">
      <c r="A1980" t="s">
        <v>4897</v>
      </c>
      <c r="B1980">
        <v>2435</v>
      </c>
      <c r="C1980">
        <v>317.132238193018</v>
      </c>
      <c r="D1980">
        <f t="shared" si="30"/>
        <v>772216.99999999884</v>
      </c>
      <c r="E1980">
        <v>216.344844613878</v>
      </c>
      <c r="F1980">
        <v>46805.0917910032</v>
      </c>
      <c r="G1980" t="s">
        <v>9926</v>
      </c>
    </row>
    <row r="1981" spans="1:7" x14ac:dyDescent="0.25">
      <c r="A1981" t="s">
        <v>2183</v>
      </c>
      <c r="B1981">
        <v>3645</v>
      </c>
      <c r="C1981">
        <v>297.74238683127498</v>
      </c>
      <c r="D1981">
        <f t="shared" si="30"/>
        <v>1085270.9999999972</v>
      </c>
      <c r="E1981">
        <v>192.49481517618301</v>
      </c>
      <c r="F1981">
        <v>37054.253869713102</v>
      </c>
      <c r="G1981" t="s">
        <v>9926</v>
      </c>
    </row>
    <row r="1982" spans="1:7" x14ac:dyDescent="0.25">
      <c r="A1982" t="s">
        <v>7881</v>
      </c>
      <c r="B1982">
        <v>3148</v>
      </c>
      <c r="C1982">
        <v>293.08418043201999</v>
      </c>
      <c r="D1982">
        <f t="shared" si="30"/>
        <v>922628.99999999895</v>
      </c>
      <c r="E1982">
        <v>187.953787439785</v>
      </c>
      <c r="F1982">
        <v>35326.626212960102</v>
      </c>
      <c r="G1982" t="s">
        <v>9926</v>
      </c>
    </row>
    <row r="1983" spans="1:7" x14ac:dyDescent="0.25">
      <c r="A1983" t="s">
        <v>6454</v>
      </c>
      <c r="B1983">
        <v>2948</v>
      </c>
      <c r="C1983">
        <v>310.89280868385299</v>
      </c>
      <c r="D1983">
        <f t="shared" si="30"/>
        <v>916511.9999999986</v>
      </c>
      <c r="E1983">
        <v>217.79045143327201</v>
      </c>
      <c r="F1983">
        <v>47432.680735508598</v>
      </c>
      <c r="G1983" t="s">
        <v>9926</v>
      </c>
    </row>
    <row r="1984" spans="1:7" x14ac:dyDescent="0.25">
      <c r="A1984" t="s">
        <v>2648</v>
      </c>
      <c r="B1984">
        <v>4934</v>
      </c>
      <c r="C1984">
        <v>290.54864207539498</v>
      </c>
      <c r="D1984">
        <f t="shared" si="30"/>
        <v>1433566.9999999988</v>
      </c>
      <c r="E1984">
        <v>213.93227624024499</v>
      </c>
      <c r="F1984">
        <v>45767.018817332602</v>
      </c>
      <c r="G1984" t="s">
        <v>9926</v>
      </c>
    </row>
    <row r="1985" spans="1:7" x14ac:dyDescent="0.25">
      <c r="A1985" t="s">
        <v>6850</v>
      </c>
      <c r="B1985">
        <v>3225</v>
      </c>
      <c r="C1985">
        <v>341.70883720930198</v>
      </c>
      <c r="D1985">
        <f t="shared" si="30"/>
        <v>1102010.9999999988</v>
      </c>
      <c r="E1985">
        <v>299.73166638787302</v>
      </c>
      <c r="F1985">
        <v>89839.071835651193</v>
      </c>
      <c r="G1985" t="s">
        <v>9926</v>
      </c>
    </row>
    <row r="1986" spans="1:7" x14ac:dyDescent="0.25">
      <c r="A1986" t="s">
        <v>3923</v>
      </c>
      <c r="B1986">
        <v>2724</v>
      </c>
      <c r="C1986">
        <v>300.345447870778</v>
      </c>
      <c r="D1986">
        <f t="shared" si="30"/>
        <v>818140.9999999993</v>
      </c>
      <c r="E1986">
        <v>220.404745646772</v>
      </c>
      <c r="F1986">
        <v>48578.251903618599</v>
      </c>
      <c r="G1986" t="s">
        <v>9926</v>
      </c>
    </row>
    <row r="1987" spans="1:7" x14ac:dyDescent="0.25">
      <c r="A1987" t="s">
        <v>6727</v>
      </c>
      <c r="B1987">
        <v>2415</v>
      </c>
      <c r="C1987">
        <v>335.13540372670798</v>
      </c>
      <c r="D1987">
        <f t="shared" ref="D1987:D2050" si="31">B1987*C1987</f>
        <v>809351.99999999977</v>
      </c>
      <c r="E1987">
        <v>200.56643351129799</v>
      </c>
      <c r="F1987">
        <v>40226.8942514421</v>
      </c>
      <c r="G1987" t="s">
        <v>9926</v>
      </c>
    </row>
    <row r="1988" spans="1:7" x14ac:dyDescent="0.25">
      <c r="A1988" t="s">
        <v>358</v>
      </c>
      <c r="B1988">
        <v>4354</v>
      </c>
      <c r="C1988">
        <v>298.47335783187799</v>
      </c>
      <c r="D1988">
        <f t="shared" si="31"/>
        <v>1299552.9999999967</v>
      </c>
      <c r="E1988">
        <v>204.81292412067501</v>
      </c>
      <c r="F1988">
        <v>41948.333886861503</v>
      </c>
      <c r="G1988" t="s">
        <v>9926</v>
      </c>
    </row>
    <row r="1989" spans="1:7" x14ac:dyDescent="0.25">
      <c r="A1989" t="s">
        <v>3583</v>
      </c>
      <c r="B1989">
        <v>3294</v>
      </c>
      <c r="C1989">
        <v>296.18093503339401</v>
      </c>
      <c r="D1989">
        <f t="shared" si="31"/>
        <v>975619.99999999988</v>
      </c>
      <c r="E1989">
        <v>212.16054301057801</v>
      </c>
      <c r="F1989">
        <v>45012.096010543602</v>
      </c>
      <c r="G1989" t="s">
        <v>9926</v>
      </c>
    </row>
    <row r="1990" spans="1:7" x14ac:dyDescent="0.25">
      <c r="A1990" t="s">
        <v>583</v>
      </c>
      <c r="B1990">
        <v>3032</v>
      </c>
      <c r="C1990">
        <v>290.48779683377302</v>
      </c>
      <c r="D1990">
        <f t="shared" si="31"/>
        <v>880758.99999999977</v>
      </c>
      <c r="E1990">
        <v>200.734878478974</v>
      </c>
      <c r="F1990">
        <v>40294.491437968602</v>
      </c>
      <c r="G1990" t="s">
        <v>9926</v>
      </c>
    </row>
    <row r="1991" spans="1:7" x14ac:dyDescent="0.25">
      <c r="A1991" t="s">
        <v>4026</v>
      </c>
      <c r="B1991">
        <v>3511</v>
      </c>
      <c r="C1991">
        <v>307.38706921105</v>
      </c>
      <c r="D1991">
        <f t="shared" si="31"/>
        <v>1079235.9999999965</v>
      </c>
      <c r="E1991">
        <v>210.04810395525399</v>
      </c>
      <c r="F1991">
        <v>44120.205975197197</v>
      </c>
      <c r="G1991" t="s">
        <v>9926</v>
      </c>
    </row>
    <row r="1992" spans="1:7" x14ac:dyDescent="0.25">
      <c r="A1992" t="s">
        <v>7001</v>
      </c>
      <c r="B1992">
        <v>2228</v>
      </c>
      <c r="C1992">
        <v>315.32989228007102</v>
      </c>
      <c r="D1992">
        <f t="shared" si="31"/>
        <v>702554.99999999825</v>
      </c>
      <c r="E1992">
        <v>205.296415237075</v>
      </c>
      <c r="F1992">
        <v>42146.6181091935</v>
      </c>
      <c r="G1992" t="s">
        <v>9926</v>
      </c>
    </row>
    <row r="1993" spans="1:7" x14ac:dyDescent="0.25">
      <c r="A1993" t="s">
        <v>4098</v>
      </c>
      <c r="B1993">
        <v>3379</v>
      </c>
      <c r="C1993">
        <v>300.67416395383202</v>
      </c>
      <c r="D1993">
        <f t="shared" si="31"/>
        <v>1015977.9999999984</v>
      </c>
      <c r="E1993">
        <v>200.83222075253701</v>
      </c>
      <c r="F1993">
        <v>40333.580892395803</v>
      </c>
      <c r="G1993" t="s">
        <v>9926</v>
      </c>
    </row>
    <row r="1994" spans="1:7" x14ac:dyDescent="0.25">
      <c r="A1994" t="s">
        <v>3084</v>
      </c>
      <c r="B1994">
        <v>4753</v>
      </c>
      <c r="C1994">
        <v>340.15358720807899</v>
      </c>
      <c r="D1994">
        <f t="shared" si="31"/>
        <v>1616749.9999999995</v>
      </c>
      <c r="E1994">
        <v>266.05292610082898</v>
      </c>
      <c r="F1994">
        <v>70784.1594868135</v>
      </c>
      <c r="G1994" t="s">
        <v>9926</v>
      </c>
    </row>
    <row r="1995" spans="1:7" x14ac:dyDescent="0.25">
      <c r="A1995" t="s">
        <v>4734</v>
      </c>
      <c r="B1995">
        <v>4009</v>
      </c>
      <c r="C1995">
        <v>320.76926914442498</v>
      </c>
      <c r="D1995">
        <f t="shared" si="31"/>
        <v>1285963.9999999998</v>
      </c>
      <c r="E1995">
        <v>202.67832859909299</v>
      </c>
      <c r="F1995">
        <v>41078.504883722198</v>
      </c>
      <c r="G1995" t="s">
        <v>9926</v>
      </c>
    </row>
    <row r="1996" spans="1:7" x14ac:dyDescent="0.25">
      <c r="A1996" t="s">
        <v>5852</v>
      </c>
      <c r="B1996">
        <v>3112</v>
      </c>
      <c r="C1996">
        <v>333.12821336760902</v>
      </c>
      <c r="D1996">
        <f t="shared" si="31"/>
        <v>1036694.9999999993</v>
      </c>
      <c r="E1996">
        <v>226.41293907094101</v>
      </c>
      <c r="F1996">
        <v>51262.818978741903</v>
      </c>
      <c r="G1996" t="s">
        <v>9926</v>
      </c>
    </row>
    <row r="1997" spans="1:7" x14ac:dyDescent="0.25">
      <c r="A1997" t="s">
        <v>2808</v>
      </c>
      <c r="B1997">
        <v>2962</v>
      </c>
      <c r="C1997">
        <v>338.99527346387498</v>
      </c>
      <c r="D1997">
        <f t="shared" si="31"/>
        <v>1004103.9999999977</v>
      </c>
      <c r="E1997">
        <v>244.712119830571</v>
      </c>
      <c r="F1997">
        <v>59884.021591971701</v>
      </c>
      <c r="G1997" t="s">
        <v>9926</v>
      </c>
    </row>
    <row r="1998" spans="1:7" x14ac:dyDescent="0.25">
      <c r="A1998" t="s">
        <v>7625</v>
      </c>
      <c r="B1998">
        <v>3987</v>
      </c>
      <c r="C1998">
        <v>324.31778279408002</v>
      </c>
      <c r="D1998">
        <f t="shared" si="31"/>
        <v>1293054.999999997</v>
      </c>
      <c r="E1998">
        <v>233.47421339716499</v>
      </c>
      <c r="F1998">
        <v>54510.2083214249</v>
      </c>
      <c r="G1998" t="s">
        <v>9926</v>
      </c>
    </row>
    <row r="1999" spans="1:7" x14ac:dyDescent="0.25">
      <c r="A1999" t="s">
        <v>466</v>
      </c>
      <c r="B1999">
        <v>3406</v>
      </c>
      <c r="C1999">
        <v>308.69172049324698</v>
      </c>
      <c r="D1999">
        <f t="shared" si="31"/>
        <v>1051403.9999999993</v>
      </c>
      <c r="E1999">
        <v>197.43325369393901</v>
      </c>
      <c r="F1999">
        <v>38979.8896641756</v>
      </c>
      <c r="G1999" t="s">
        <v>9926</v>
      </c>
    </row>
    <row r="2000" spans="1:7" x14ac:dyDescent="0.25">
      <c r="A2000" t="s">
        <v>1270</v>
      </c>
      <c r="B2000">
        <v>3233</v>
      </c>
      <c r="C2000">
        <v>303.45777915248902</v>
      </c>
      <c r="D2000">
        <f t="shared" si="31"/>
        <v>981078.99999999697</v>
      </c>
      <c r="E2000">
        <v>187.08599878856401</v>
      </c>
      <c r="F2000">
        <v>35001.170942714802</v>
      </c>
      <c r="G2000" t="s">
        <v>9926</v>
      </c>
    </row>
    <row r="2001" spans="1:7" x14ac:dyDescent="0.25">
      <c r="A2001" t="s">
        <v>3059</v>
      </c>
      <c r="B2001">
        <v>3582</v>
      </c>
      <c r="C2001">
        <v>313.51954215521999</v>
      </c>
      <c r="D2001">
        <f t="shared" si="31"/>
        <v>1123026.9999999979</v>
      </c>
      <c r="E2001">
        <v>216.75948972135899</v>
      </c>
      <c r="F2001">
        <v>46984.676384263897</v>
      </c>
      <c r="G2001" t="s">
        <v>9926</v>
      </c>
    </row>
    <row r="2002" spans="1:7" x14ac:dyDescent="0.25">
      <c r="A2002" t="s">
        <v>1171</v>
      </c>
      <c r="B2002">
        <v>3230</v>
      </c>
      <c r="C2002">
        <v>305.005882352941</v>
      </c>
      <c r="D2002">
        <f t="shared" si="31"/>
        <v>985168.99999999942</v>
      </c>
      <c r="E2002">
        <v>196.10846134735499</v>
      </c>
      <c r="F2002">
        <v>38458.528612027003</v>
      </c>
      <c r="G2002" t="s">
        <v>9926</v>
      </c>
    </row>
    <row r="2003" spans="1:7" x14ac:dyDescent="0.25">
      <c r="A2003" t="s">
        <v>2797</v>
      </c>
      <c r="B2003">
        <v>4355</v>
      </c>
      <c r="C2003">
        <v>318.20344431687698</v>
      </c>
      <c r="D2003">
        <f t="shared" si="31"/>
        <v>1385775.9999999993</v>
      </c>
      <c r="E2003">
        <v>204.04300063135099</v>
      </c>
      <c r="F2003">
        <v>41633.546106645597</v>
      </c>
      <c r="G2003" t="s">
        <v>9926</v>
      </c>
    </row>
    <row r="2004" spans="1:7" x14ac:dyDescent="0.25">
      <c r="A2004" t="s">
        <v>3929</v>
      </c>
      <c r="B2004">
        <v>4776</v>
      </c>
      <c r="C2004">
        <v>316.12688442210998</v>
      </c>
      <c r="D2004">
        <f t="shared" si="31"/>
        <v>1509821.9999999972</v>
      </c>
      <c r="E2004">
        <v>246.241457760484</v>
      </c>
      <c r="F2004">
        <v>60634.855520008401</v>
      </c>
      <c r="G2004" t="s">
        <v>9926</v>
      </c>
    </row>
    <row r="2005" spans="1:7" x14ac:dyDescent="0.25">
      <c r="A2005" t="s">
        <v>6801</v>
      </c>
      <c r="B2005">
        <v>4794</v>
      </c>
      <c r="C2005">
        <v>320.41823112223602</v>
      </c>
      <c r="D2005">
        <f t="shared" si="31"/>
        <v>1536084.9999999995</v>
      </c>
      <c r="E2005">
        <v>215.812761479096</v>
      </c>
      <c r="F2005">
        <v>46575.148017233398</v>
      </c>
      <c r="G2005" t="s">
        <v>9926</v>
      </c>
    </row>
    <row r="2006" spans="1:7" x14ac:dyDescent="0.25">
      <c r="A2006" t="s">
        <v>6795</v>
      </c>
      <c r="B2006">
        <v>3998</v>
      </c>
      <c r="C2006">
        <v>327.828664332166</v>
      </c>
      <c r="D2006">
        <f t="shared" si="31"/>
        <v>1310658.9999999998</v>
      </c>
      <c r="E2006">
        <v>208.28960806864299</v>
      </c>
      <c r="F2006">
        <v>43384.560829388902</v>
      </c>
      <c r="G2006" t="s">
        <v>9926</v>
      </c>
    </row>
    <row r="2007" spans="1:7" x14ac:dyDescent="0.25">
      <c r="A2007" t="s">
        <v>8236</v>
      </c>
      <c r="B2007">
        <v>4413</v>
      </c>
      <c r="C2007">
        <v>318.26852481305201</v>
      </c>
      <c r="D2007">
        <f t="shared" si="31"/>
        <v>1404518.9999999986</v>
      </c>
      <c r="E2007">
        <v>208.36550523323299</v>
      </c>
      <c r="F2007">
        <v>43416.183771100703</v>
      </c>
      <c r="G2007" t="s">
        <v>9926</v>
      </c>
    </row>
    <row r="2008" spans="1:7" x14ac:dyDescent="0.25">
      <c r="A2008" t="s">
        <v>1942</v>
      </c>
      <c r="B2008">
        <v>6200</v>
      </c>
      <c r="C2008">
        <v>327.84016129032199</v>
      </c>
      <c r="D2008">
        <f t="shared" si="31"/>
        <v>2032608.9999999963</v>
      </c>
      <c r="E2008">
        <v>245.99039971976299</v>
      </c>
      <c r="F2008">
        <v>60511.276754289102</v>
      </c>
      <c r="G2008" t="s">
        <v>9926</v>
      </c>
    </row>
    <row r="2009" spans="1:7" x14ac:dyDescent="0.25">
      <c r="A2009" t="s">
        <v>8121</v>
      </c>
      <c r="B2009">
        <v>4698</v>
      </c>
      <c r="C2009">
        <v>332.60791826309003</v>
      </c>
      <c r="D2009">
        <f t="shared" si="31"/>
        <v>1562591.999999997</v>
      </c>
      <c r="E2009">
        <v>219.12790732119501</v>
      </c>
      <c r="F2009">
        <v>48017.039766966198</v>
      </c>
      <c r="G2009" t="s">
        <v>9926</v>
      </c>
    </row>
    <row r="2010" spans="1:7" x14ac:dyDescent="0.25">
      <c r="A2010" t="s">
        <v>965</v>
      </c>
      <c r="B2010">
        <v>5255</v>
      </c>
      <c r="C2010">
        <v>349.45423406279701</v>
      </c>
      <c r="D2010">
        <f t="shared" si="31"/>
        <v>1836381.9999999984</v>
      </c>
      <c r="E2010">
        <v>271.053705554597</v>
      </c>
      <c r="F2010">
        <v>73470.111294878501</v>
      </c>
      <c r="G2010" t="s">
        <v>9926</v>
      </c>
    </row>
    <row r="2011" spans="1:7" x14ac:dyDescent="0.25">
      <c r="A2011" t="s">
        <v>6255</v>
      </c>
      <c r="B2011">
        <v>5209</v>
      </c>
      <c r="C2011">
        <v>308.96851602994798</v>
      </c>
      <c r="D2011">
        <f t="shared" si="31"/>
        <v>1609416.9999999991</v>
      </c>
      <c r="E2011">
        <v>259.561371870703</v>
      </c>
      <c r="F2011">
        <v>67372.105767401794</v>
      </c>
      <c r="G2011" t="s">
        <v>9926</v>
      </c>
    </row>
    <row r="2012" spans="1:7" x14ac:dyDescent="0.25">
      <c r="A2012" t="s">
        <v>5974</v>
      </c>
      <c r="B2012">
        <v>3360</v>
      </c>
      <c r="C2012">
        <v>279.933928571428</v>
      </c>
      <c r="D2012">
        <f t="shared" si="31"/>
        <v>940577.99999999802</v>
      </c>
      <c r="E2012">
        <v>184.40795357282599</v>
      </c>
      <c r="F2012">
        <v>34006.293340917699</v>
      </c>
      <c r="G2012" t="s">
        <v>9926</v>
      </c>
    </row>
    <row r="2013" spans="1:7" x14ac:dyDescent="0.25">
      <c r="A2013" t="s">
        <v>6871</v>
      </c>
      <c r="B2013">
        <v>4577</v>
      </c>
      <c r="C2013">
        <v>315.95979899497399</v>
      </c>
      <c r="D2013">
        <f t="shared" si="31"/>
        <v>1446147.999999996</v>
      </c>
      <c r="E2013">
        <v>205.34338810239799</v>
      </c>
      <c r="F2013">
        <v>42165.907037372097</v>
      </c>
      <c r="G2013" t="s">
        <v>9926</v>
      </c>
    </row>
    <row r="2014" spans="1:7" x14ac:dyDescent="0.25">
      <c r="A2014" t="s">
        <v>5839</v>
      </c>
      <c r="B2014">
        <v>5622</v>
      </c>
      <c r="C2014">
        <v>331.51245108502297</v>
      </c>
      <c r="D2014">
        <f t="shared" si="31"/>
        <v>1863762.9999999991</v>
      </c>
      <c r="E2014">
        <v>249.17080442050201</v>
      </c>
      <c r="F2014">
        <v>62086.089775560198</v>
      </c>
      <c r="G2014" t="s">
        <v>9926</v>
      </c>
    </row>
    <row r="2015" spans="1:7" x14ac:dyDescent="0.25">
      <c r="A2015" t="s">
        <v>1757</v>
      </c>
      <c r="B2015">
        <v>5378</v>
      </c>
      <c r="C2015">
        <v>323.26924507251698</v>
      </c>
      <c r="D2015">
        <f t="shared" si="31"/>
        <v>1738541.9999999963</v>
      </c>
      <c r="E2015">
        <v>218.53549107167501</v>
      </c>
      <c r="F2015">
        <v>47757.760857938403</v>
      </c>
      <c r="G2015" t="s">
        <v>9926</v>
      </c>
    </row>
    <row r="2016" spans="1:7" x14ac:dyDescent="0.25">
      <c r="A2016" t="s">
        <v>4187</v>
      </c>
      <c r="B2016">
        <v>4000</v>
      </c>
      <c r="C2016">
        <v>315.70299999999997</v>
      </c>
      <c r="D2016">
        <f t="shared" si="31"/>
        <v>1262812</v>
      </c>
      <c r="E2016">
        <v>213.982573885075</v>
      </c>
      <c r="F2016">
        <v>45788.541926481601</v>
      </c>
      <c r="G2016" t="s">
        <v>9926</v>
      </c>
    </row>
    <row r="2017" spans="1:7" x14ac:dyDescent="0.25">
      <c r="A2017" t="s">
        <v>2430</v>
      </c>
      <c r="B2017">
        <v>6462</v>
      </c>
      <c r="C2017">
        <v>377.90885174868401</v>
      </c>
      <c r="D2017">
        <f t="shared" si="31"/>
        <v>2442046.9999999963</v>
      </c>
      <c r="E2017">
        <v>308.825369764225</v>
      </c>
      <c r="F2017">
        <v>95373.109010010798</v>
      </c>
      <c r="G2017" t="s">
        <v>9926</v>
      </c>
    </row>
    <row r="2018" spans="1:7" x14ac:dyDescent="0.25">
      <c r="A2018" t="s">
        <v>5576</v>
      </c>
      <c r="B2018">
        <v>6817</v>
      </c>
      <c r="C2018">
        <v>353.50740795071101</v>
      </c>
      <c r="D2018">
        <f t="shared" si="31"/>
        <v>2409859.9999999972</v>
      </c>
      <c r="E2018">
        <v>244.98233680337501</v>
      </c>
      <c r="F2018">
        <v>60016.345345642301</v>
      </c>
      <c r="G2018" t="s">
        <v>9926</v>
      </c>
    </row>
    <row r="2019" spans="1:7" x14ac:dyDescent="0.25">
      <c r="A2019" t="s">
        <v>1837</v>
      </c>
      <c r="B2019">
        <v>4843</v>
      </c>
      <c r="C2019">
        <v>321.41606442287798</v>
      </c>
      <c r="D2019">
        <f t="shared" si="31"/>
        <v>1556617.9999999981</v>
      </c>
      <c r="E2019">
        <v>214.11419814001999</v>
      </c>
      <c r="F2019">
        <v>45844.889845144098</v>
      </c>
      <c r="G2019" t="s">
        <v>9926</v>
      </c>
    </row>
    <row r="2020" spans="1:7" x14ac:dyDescent="0.25">
      <c r="A2020" t="s">
        <v>7875</v>
      </c>
      <c r="B2020">
        <v>6192</v>
      </c>
      <c r="C2020">
        <v>355.97189922480601</v>
      </c>
      <c r="D2020">
        <f t="shared" si="31"/>
        <v>2204177.9999999986</v>
      </c>
      <c r="E2020">
        <v>274.142973187525</v>
      </c>
      <c r="F2020">
        <v>75154.369748096404</v>
      </c>
      <c r="G2020" t="s">
        <v>9926</v>
      </c>
    </row>
    <row r="2021" spans="1:7" x14ac:dyDescent="0.25">
      <c r="A2021" t="s">
        <v>3257</v>
      </c>
      <c r="B2021">
        <v>8193</v>
      </c>
      <c r="C2021">
        <v>283.69010130599202</v>
      </c>
      <c r="D2021">
        <f t="shared" si="31"/>
        <v>2324272.9999999925</v>
      </c>
      <c r="E2021">
        <v>293.72721283109098</v>
      </c>
      <c r="F2021">
        <v>86275.675557521405</v>
      </c>
      <c r="G2021" t="s">
        <v>9926</v>
      </c>
    </row>
    <row r="2022" spans="1:7" x14ac:dyDescent="0.25">
      <c r="A2022" t="s">
        <v>7689</v>
      </c>
      <c r="B2022">
        <v>4429</v>
      </c>
      <c r="C2022">
        <v>344.91420185143301</v>
      </c>
      <c r="D2022">
        <f t="shared" si="31"/>
        <v>1527624.9999999967</v>
      </c>
      <c r="E2022">
        <v>274.47593877393302</v>
      </c>
      <c r="F2022">
        <v>75337.040965831795</v>
      </c>
      <c r="G2022" t="s">
        <v>9926</v>
      </c>
    </row>
    <row r="2023" spans="1:7" x14ac:dyDescent="0.25">
      <c r="A2023" t="s">
        <v>2763</v>
      </c>
      <c r="B2023">
        <v>1812</v>
      </c>
      <c r="C2023">
        <v>337.42991169977898</v>
      </c>
      <c r="D2023">
        <f t="shared" si="31"/>
        <v>611422.99999999953</v>
      </c>
      <c r="E2023">
        <v>221.36966853753501</v>
      </c>
      <c r="F2023">
        <v>49004.530148418402</v>
      </c>
      <c r="G2023" t="s">
        <v>9926</v>
      </c>
    </row>
    <row r="2024" spans="1:7" x14ac:dyDescent="0.25">
      <c r="A2024" t="s">
        <v>7449</v>
      </c>
      <c r="B2024">
        <v>1430</v>
      </c>
      <c r="C2024">
        <v>347.781118881118</v>
      </c>
      <c r="D2024">
        <f t="shared" si="31"/>
        <v>497326.99999999872</v>
      </c>
      <c r="E2024">
        <v>232.61743761262201</v>
      </c>
      <c r="F2024">
        <v>54110.872281462398</v>
      </c>
      <c r="G2024" t="s">
        <v>9926</v>
      </c>
    </row>
    <row r="2025" spans="1:7" x14ac:dyDescent="0.25">
      <c r="A2025" t="s">
        <v>6506</v>
      </c>
      <c r="B2025">
        <v>1796</v>
      </c>
      <c r="C2025">
        <v>339.57572383073398</v>
      </c>
      <c r="D2025">
        <f t="shared" si="31"/>
        <v>609877.99999999825</v>
      </c>
      <c r="E2025">
        <v>242.597091038321</v>
      </c>
      <c r="F2025">
        <v>58853.348580255697</v>
      </c>
      <c r="G2025" t="s">
        <v>9926</v>
      </c>
    </row>
    <row r="2026" spans="1:7" x14ac:dyDescent="0.25">
      <c r="A2026" t="s">
        <v>7983</v>
      </c>
      <c r="B2026">
        <v>2074</v>
      </c>
      <c r="C2026">
        <v>339.47685631629702</v>
      </c>
      <c r="D2026">
        <f t="shared" si="31"/>
        <v>704075</v>
      </c>
      <c r="E2026">
        <v>226.97743309021999</v>
      </c>
      <c r="F2026">
        <v>51518.755132225298</v>
      </c>
      <c r="G2026" t="s">
        <v>9926</v>
      </c>
    </row>
    <row r="2027" spans="1:7" x14ac:dyDescent="0.25">
      <c r="A2027" t="s">
        <v>571</v>
      </c>
      <c r="B2027">
        <v>2335</v>
      </c>
      <c r="C2027">
        <v>333.78372591006399</v>
      </c>
      <c r="D2027">
        <f t="shared" si="31"/>
        <v>779384.99999999942</v>
      </c>
      <c r="E2027">
        <v>220.45333811300901</v>
      </c>
      <c r="F2027">
        <v>48599.674285169</v>
      </c>
      <c r="G2027" t="s">
        <v>9926</v>
      </c>
    </row>
    <row r="2028" spans="1:7" x14ac:dyDescent="0.25">
      <c r="A2028" t="s">
        <v>3741</v>
      </c>
      <c r="B2028">
        <v>1893</v>
      </c>
      <c r="C2028">
        <v>338.54463814051701</v>
      </c>
      <c r="D2028">
        <f t="shared" si="31"/>
        <v>640864.99999999872</v>
      </c>
      <c r="E2028">
        <v>225.907438946794</v>
      </c>
      <c r="F2028">
        <v>51034.170971499501</v>
      </c>
      <c r="G2028" t="s">
        <v>9926</v>
      </c>
    </row>
    <row r="2029" spans="1:7" x14ac:dyDescent="0.25">
      <c r="A2029" t="s">
        <v>370</v>
      </c>
      <c r="B2029">
        <v>1521</v>
      </c>
      <c r="C2029">
        <v>357.173570019723</v>
      </c>
      <c r="D2029">
        <f t="shared" si="31"/>
        <v>543260.99999999872</v>
      </c>
      <c r="E2029">
        <v>274.75247015018402</v>
      </c>
      <c r="F2029">
        <v>75488.919853628104</v>
      </c>
      <c r="G2029" t="s">
        <v>9926</v>
      </c>
    </row>
    <row r="2030" spans="1:7" x14ac:dyDescent="0.25">
      <c r="A2030" t="s">
        <v>7779</v>
      </c>
      <c r="B2030">
        <v>1652</v>
      </c>
      <c r="C2030">
        <v>319.91162227602899</v>
      </c>
      <c r="D2030">
        <f t="shared" si="31"/>
        <v>528493.99999999988</v>
      </c>
      <c r="E2030">
        <v>218.641207570765</v>
      </c>
      <c r="F2030">
        <v>47803.977648002598</v>
      </c>
      <c r="G2030" t="s">
        <v>9926</v>
      </c>
    </row>
    <row r="2031" spans="1:7" x14ac:dyDescent="0.25">
      <c r="A2031" t="s">
        <v>1894</v>
      </c>
      <c r="B2031">
        <v>2527</v>
      </c>
      <c r="C2031">
        <v>278.50138504155098</v>
      </c>
      <c r="D2031">
        <f t="shared" si="31"/>
        <v>703772.9999999993</v>
      </c>
      <c r="E2031">
        <v>240.88623301179501</v>
      </c>
      <c r="F2031">
        <v>58026.1772546129</v>
      </c>
      <c r="G2031" t="s">
        <v>9926</v>
      </c>
    </row>
    <row r="2032" spans="1:7" x14ac:dyDescent="0.25">
      <c r="A2032" t="s">
        <v>3431</v>
      </c>
      <c r="B2032">
        <v>2204</v>
      </c>
      <c r="C2032">
        <v>320.808529945553</v>
      </c>
      <c r="D2032">
        <f t="shared" si="31"/>
        <v>707061.99999999884</v>
      </c>
      <c r="E2032">
        <v>230.592836787056</v>
      </c>
      <c r="F2032">
        <v>53173.056377501998</v>
      </c>
      <c r="G2032" t="s">
        <v>9926</v>
      </c>
    </row>
    <row r="2033" spans="1:7" x14ac:dyDescent="0.25">
      <c r="A2033" t="s">
        <v>4806</v>
      </c>
      <c r="B2033">
        <v>3563</v>
      </c>
      <c r="C2033">
        <v>328.070446253157</v>
      </c>
      <c r="D2033">
        <f t="shared" si="31"/>
        <v>1168914.9999999984</v>
      </c>
      <c r="E2033">
        <v>229.99325925599999</v>
      </c>
      <c r="F2033">
        <v>52896.899303197701</v>
      </c>
      <c r="G2033" t="s">
        <v>9926</v>
      </c>
    </row>
    <row r="2034" spans="1:7" x14ac:dyDescent="0.25">
      <c r="A2034" t="s">
        <v>5725</v>
      </c>
      <c r="B2034">
        <v>3200</v>
      </c>
      <c r="C2034">
        <v>325.83218749999997</v>
      </c>
      <c r="D2034">
        <f t="shared" si="31"/>
        <v>1042662.9999999999</v>
      </c>
      <c r="E2034">
        <v>226.29733162851099</v>
      </c>
      <c r="F2034">
        <v>51210.482302184202</v>
      </c>
      <c r="G2034" t="s">
        <v>9926</v>
      </c>
    </row>
    <row r="2035" spans="1:7" x14ac:dyDescent="0.25">
      <c r="A2035" t="s">
        <v>3397</v>
      </c>
      <c r="B2035">
        <v>4113</v>
      </c>
      <c r="C2035">
        <v>345.25042548018399</v>
      </c>
      <c r="D2035">
        <f t="shared" si="31"/>
        <v>1420014.9999999967</v>
      </c>
      <c r="E2035">
        <v>242.2743454806</v>
      </c>
      <c r="F2035">
        <v>58696.858478053298</v>
      </c>
      <c r="G2035" t="s">
        <v>9926</v>
      </c>
    </row>
    <row r="2036" spans="1:7" x14ac:dyDescent="0.25">
      <c r="A2036" t="s">
        <v>2936</v>
      </c>
      <c r="B2036">
        <v>3491</v>
      </c>
      <c r="C2036">
        <v>334.65081638498998</v>
      </c>
      <c r="D2036">
        <f t="shared" si="31"/>
        <v>1168266</v>
      </c>
      <c r="E2036">
        <v>246.95538461434799</v>
      </c>
      <c r="F2036">
        <v>60986.961990021002</v>
      </c>
      <c r="G2036" t="s">
        <v>9926</v>
      </c>
    </row>
    <row r="2037" spans="1:7" x14ac:dyDescent="0.25">
      <c r="A2037" t="s">
        <v>5167</v>
      </c>
      <c r="B2037">
        <v>3764</v>
      </c>
      <c r="C2037">
        <v>336.98352816152999</v>
      </c>
      <c r="D2037">
        <f t="shared" si="31"/>
        <v>1268405.9999999988</v>
      </c>
      <c r="E2037">
        <v>270.64727630995202</v>
      </c>
      <c r="F2037">
        <v>73249.948173995697</v>
      </c>
      <c r="G2037" t="s">
        <v>9926</v>
      </c>
    </row>
    <row r="2038" spans="1:7" x14ac:dyDescent="0.25">
      <c r="A2038" t="s">
        <v>3256</v>
      </c>
      <c r="B2038">
        <v>3841</v>
      </c>
      <c r="C2038">
        <v>340.51366831554202</v>
      </c>
      <c r="D2038">
        <f t="shared" si="31"/>
        <v>1307912.999999997</v>
      </c>
      <c r="E2038">
        <v>247.37602825940701</v>
      </c>
      <c r="F2038">
        <v>61194.899357399299</v>
      </c>
      <c r="G2038" t="s">
        <v>9926</v>
      </c>
    </row>
    <row r="2039" spans="1:7" x14ac:dyDescent="0.25">
      <c r="A2039" t="s">
        <v>903</v>
      </c>
      <c r="B2039">
        <v>3551</v>
      </c>
      <c r="C2039">
        <v>335.63559560687099</v>
      </c>
      <c r="D2039">
        <f t="shared" si="31"/>
        <v>1191841.9999999988</v>
      </c>
      <c r="E2039">
        <v>245.40767947206399</v>
      </c>
      <c r="F2039">
        <v>60224.929143863403</v>
      </c>
      <c r="G2039" t="s">
        <v>9926</v>
      </c>
    </row>
    <row r="2040" spans="1:7" x14ac:dyDescent="0.25">
      <c r="A2040" t="s">
        <v>5279</v>
      </c>
      <c r="B2040">
        <v>4276</v>
      </c>
      <c r="C2040">
        <v>310.21445275958803</v>
      </c>
      <c r="D2040">
        <f t="shared" si="31"/>
        <v>1326476.9999999984</v>
      </c>
      <c r="E2040">
        <v>220.13011375482401</v>
      </c>
      <c r="F2040">
        <v>48457.266981712099</v>
      </c>
      <c r="G2040" t="s">
        <v>9926</v>
      </c>
    </row>
    <row r="2041" spans="1:7" x14ac:dyDescent="0.25">
      <c r="A2041" t="s">
        <v>5032</v>
      </c>
      <c r="B2041">
        <v>2590</v>
      </c>
      <c r="C2041">
        <v>342.69073359073298</v>
      </c>
      <c r="D2041">
        <f t="shared" si="31"/>
        <v>887568.99999999837</v>
      </c>
      <c r="E2041">
        <v>237.721421882068</v>
      </c>
      <c r="F2041">
        <v>56511.474421632302</v>
      </c>
      <c r="G2041" t="s">
        <v>9926</v>
      </c>
    </row>
    <row r="2042" spans="1:7" x14ac:dyDescent="0.25">
      <c r="A2042" t="s">
        <v>2568</v>
      </c>
      <c r="B2042">
        <v>2324</v>
      </c>
      <c r="C2042">
        <v>341.29044750430199</v>
      </c>
      <c r="D2042">
        <f t="shared" si="31"/>
        <v>793158.99999999779</v>
      </c>
      <c r="E2042">
        <v>234.39314574135301</v>
      </c>
      <c r="F2042">
        <v>54940.146770527099</v>
      </c>
      <c r="G2042" t="s">
        <v>9926</v>
      </c>
    </row>
    <row r="2043" spans="1:7" x14ac:dyDescent="0.25">
      <c r="A2043" t="s">
        <v>7533</v>
      </c>
      <c r="B2043">
        <v>2763</v>
      </c>
      <c r="C2043">
        <v>321.17444806369798</v>
      </c>
      <c r="D2043">
        <f t="shared" si="31"/>
        <v>887404.99999999756</v>
      </c>
      <c r="E2043">
        <v>213.89957505802701</v>
      </c>
      <c r="F2043">
        <v>45753.028210004799</v>
      </c>
      <c r="G2043" t="s">
        <v>9926</v>
      </c>
    </row>
    <row r="2044" spans="1:7" x14ac:dyDescent="0.25">
      <c r="A2044" t="s">
        <v>2062</v>
      </c>
      <c r="B2044">
        <v>3527</v>
      </c>
      <c r="C2044">
        <v>314.53671675645001</v>
      </c>
      <c r="D2044">
        <f t="shared" si="31"/>
        <v>1109370.9999999991</v>
      </c>
      <c r="E2044">
        <v>208.38759277965099</v>
      </c>
      <c r="F2044">
        <v>43425.388824497997</v>
      </c>
      <c r="G2044" t="s">
        <v>9926</v>
      </c>
    </row>
    <row r="2045" spans="1:7" x14ac:dyDescent="0.25">
      <c r="A2045" t="s">
        <v>1988</v>
      </c>
      <c r="B2045">
        <v>2662</v>
      </c>
      <c r="C2045">
        <v>321.75732531930799</v>
      </c>
      <c r="D2045">
        <f t="shared" si="31"/>
        <v>856517.9999999979</v>
      </c>
      <c r="E2045">
        <v>212.09932691211199</v>
      </c>
      <c r="F2045">
        <v>44986.124476571298</v>
      </c>
      <c r="G2045" t="s">
        <v>9926</v>
      </c>
    </row>
    <row r="2046" spans="1:7" x14ac:dyDescent="0.25">
      <c r="A2046" t="s">
        <v>8035</v>
      </c>
      <c r="B2046">
        <v>3699</v>
      </c>
      <c r="C2046">
        <v>328.03838875371702</v>
      </c>
      <c r="D2046">
        <f t="shared" si="31"/>
        <v>1213413.9999999993</v>
      </c>
      <c r="E2046">
        <v>220.538363941353</v>
      </c>
      <c r="F2046">
        <v>48637.1699699288</v>
      </c>
      <c r="G2046" t="s">
        <v>9926</v>
      </c>
    </row>
    <row r="2047" spans="1:7" x14ac:dyDescent="0.25">
      <c r="A2047" t="s">
        <v>6621</v>
      </c>
      <c r="B2047">
        <v>4360</v>
      </c>
      <c r="C2047">
        <v>336.80366972476997</v>
      </c>
      <c r="D2047">
        <f t="shared" si="31"/>
        <v>1468463.9999999972</v>
      </c>
      <c r="E2047">
        <v>210.215500228211</v>
      </c>
      <c r="F2047">
        <v>44190.556536197299</v>
      </c>
      <c r="G2047" t="s">
        <v>9926</v>
      </c>
    </row>
    <row r="2048" spans="1:7" x14ac:dyDescent="0.25">
      <c r="A2048" t="s">
        <v>5115</v>
      </c>
      <c r="B2048">
        <v>4372</v>
      </c>
      <c r="C2048">
        <v>330.27218664226899</v>
      </c>
      <c r="D2048">
        <f t="shared" si="31"/>
        <v>1443950</v>
      </c>
      <c r="E2048">
        <v>229.79082333429099</v>
      </c>
      <c r="F2048">
        <v>52803.822488651502</v>
      </c>
      <c r="G2048" t="s">
        <v>9926</v>
      </c>
    </row>
    <row r="2049" spans="1:7" x14ac:dyDescent="0.25">
      <c r="A2049" t="s">
        <v>5382</v>
      </c>
      <c r="B2049">
        <v>3072</v>
      </c>
      <c r="C2049">
        <v>326.661783854166</v>
      </c>
      <c r="D2049">
        <f t="shared" si="31"/>
        <v>1003504.9999999979</v>
      </c>
      <c r="E2049">
        <v>215.60956245828501</v>
      </c>
      <c r="F2049">
        <v>46487.483423453101</v>
      </c>
      <c r="G2049" t="s">
        <v>9926</v>
      </c>
    </row>
    <row r="2050" spans="1:7" x14ac:dyDescent="0.25">
      <c r="A2050" t="s">
        <v>2690</v>
      </c>
      <c r="B2050">
        <v>4009</v>
      </c>
      <c r="C2050">
        <v>326.327263656772</v>
      </c>
      <c r="D2050">
        <f t="shared" si="31"/>
        <v>1308245.9999999991</v>
      </c>
      <c r="E2050">
        <v>231.72331511521301</v>
      </c>
      <c r="F2050">
        <v>53695.694767984598</v>
      </c>
      <c r="G2050" t="s">
        <v>9926</v>
      </c>
    </row>
    <row r="2051" spans="1:7" x14ac:dyDescent="0.25">
      <c r="A2051" t="s">
        <v>2093</v>
      </c>
      <c r="B2051">
        <v>4780</v>
      </c>
      <c r="C2051">
        <v>321.77175732217501</v>
      </c>
      <c r="D2051">
        <f t="shared" ref="D2051:D2114" si="32">B2051*C2051</f>
        <v>1538068.9999999965</v>
      </c>
      <c r="E2051">
        <v>210.59547693199301</v>
      </c>
      <c r="F2051">
        <v>44350.454904213897</v>
      </c>
      <c r="G2051" t="s">
        <v>9926</v>
      </c>
    </row>
    <row r="2052" spans="1:7" x14ac:dyDescent="0.25">
      <c r="A2052" t="s">
        <v>1081</v>
      </c>
      <c r="B2052">
        <v>1685</v>
      </c>
      <c r="C2052">
        <v>340.97032640949499</v>
      </c>
      <c r="D2052">
        <f t="shared" si="32"/>
        <v>574534.99999999907</v>
      </c>
      <c r="E2052">
        <v>230.612226733439</v>
      </c>
      <c r="F2052">
        <v>53181.9991189551</v>
      </c>
      <c r="G2052" t="s">
        <v>9926</v>
      </c>
    </row>
    <row r="2053" spans="1:7" x14ac:dyDescent="0.25">
      <c r="A2053" t="s">
        <v>5016</v>
      </c>
      <c r="B2053">
        <v>2060</v>
      </c>
      <c r="C2053">
        <v>333.08155339805802</v>
      </c>
      <c r="D2053">
        <f t="shared" si="32"/>
        <v>686147.99999999953</v>
      </c>
      <c r="E2053">
        <v>238.33081956119199</v>
      </c>
      <c r="F2053">
        <v>56801.579552709598</v>
      </c>
      <c r="G2053" t="s">
        <v>9926</v>
      </c>
    </row>
    <row r="2054" spans="1:7" x14ac:dyDescent="0.25">
      <c r="A2054" t="s">
        <v>4528</v>
      </c>
      <c r="B2054">
        <v>2425</v>
      </c>
      <c r="C2054">
        <v>304.65319587628801</v>
      </c>
      <c r="D2054">
        <f t="shared" si="32"/>
        <v>738783.99999999837</v>
      </c>
      <c r="E2054">
        <v>194.16206456861201</v>
      </c>
      <c r="F2054">
        <v>37698.907317546102</v>
      </c>
      <c r="G2054" t="s">
        <v>9926</v>
      </c>
    </row>
    <row r="2055" spans="1:7" x14ac:dyDescent="0.25">
      <c r="A2055" t="s">
        <v>6515</v>
      </c>
      <c r="B2055">
        <v>2217</v>
      </c>
      <c r="C2055">
        <v>311.25529995489399</v>
      </c>
      <c r="D2055">
        <f t="shared" si="32"/>
        <v>690053</v>
      </c>
      <c r="E2055">
        <v>201.302885622709</v>
      </c>
      <c r="F2055">
        <v>40522.851760029502</v>
      </c>
      <c r="G2055" t="s">
        <v>9926</v>
      </c>
    </row>
    <row r="2056" spans="1:7" x14ac:dyDescent="0.25">
      <c r="A2056" t="s">
        <v>3774</v>
      </c>
      <c r="B2056">
        <v>3422</v>
      </c>
      <c r="C2056">
        <v>341.96727060198702</v>
      </c>
      <c r="D2056">
        <f t="shared" si="32"/>
        <v>1170211.9999999995</v>
      </c>
      <c r="E2056">
        <v>261.188348712493</v>
      </c>
      <c r="F2056">
        <v>68219.353503159102</v>
      </c>
      <c r="G2056" t="s">
        <v>9926</v>
      </c>
    </row>
    <row r="2057" spans="1:7" x14ac:dyDescent="0.25">
      <c r="A2057" t="s">
        <v>7330</v>
      </c>
      <c r="B2057">
        <v>2247</v>
      </c>
      <c r="C2057">
        <v>306.89497107254101</v>
      </c>
      <c r="D2057">
        <f t="shared" si="32"/>
        <v>689592.99999999965</v>
      </c>
      <c r="E2057">
        <v>311.12157806413899</v>
      </c>
      <c r="F2057">
        <v>96796.636337120697</v>
      </c>
      <c r="G2057" t="s">
        <v>9926</v>
      </c>
    </row>
    <row r="2058" spans="1:7" x14ac:dyDescent="0.25">
      <c r="A2058" t="s">
        <v>4707</v>
      </c>
      <c r="B2058">
        <v>4386</v>
      </c>
      <c r="C2058">
        <v>332.588235294117</v>
      </c>
      <c r="D2058">
        <f t="shared" si="32"/>
        <v>1458731.9999999972</v>
      </c>
      <c r="E2058">
        <v>216.99142081046799</v>
      </c>
      <c r="F2058">
        <v>47085.276705345699</v>
      </c>
      <c r="G2058" t="s">
        <v>9926</v>
      </c>
    </row>
    <row r="2059" spans="1:7" x14ac:dyDescent="0.25">
      <c r="A2059" t="s">
        <v>2376</v>
      </c>
      <c r="B2059">
        <v>5912</v>
      </c>
      <c r="C2059">
        <v>335.77689445196199</v>
      </c>
      <c r="D2059">
        <f t="shared" si="32"/>
        <v>1985112.9999999993</v>
      </c>
      <c r="E2059">
        <v>217.75919175456599</v>
      </c>
      <c r="F2059">
        <v>47419.065593602099</v>
      </c>
      <c r="G2059" t="s">
        <v>9926</v>
      </c>
    </row>
    <row r="2060" spans="1:7" x14ac:dyDescent="0.25">
      <c r="A2060" t="s">
        <v>2727</v>
      </c>
      <c r="B2060">
        <v>3459</v>
      </c>
      <c r="C2060">
        <v>350.55709742700202</v>
      </c>
      <c r="D2060">
        <f t="shared" si="32"/>
        <v>1212577</v>
      </c>
      <c r="E2060">
        <v>251.296306888445</v>
      </c>
      <c r="F2060">
        <v>63149.833855771503</v>
      </c>
      <c r="G2060" t="s">
        <v>9926</v>
      </c>
    </row>
    <row r="2061" spans="1:7" x14ac:dyDescent="0.25">
      <c r="A2061" t="s">
        <v>6075</v>
      </c>
      <c r="B2061">
        <v>3757</v>
      </c>
      <c r="C2061">
        <v>315.04338568006301</v>
      </c>
      <c r="D2061">
        <f t="shared" si="32"/>
        <v>1183617.9999999967</v>
      </c>
      <c r="E2061">
        <v>200.87323603798501</v>
      </c>
      <c r="F2061">
        <v>40350.056956372202</v>
      </c>
      <c r="G2061" t="s">
        <v>9926</v>
      </c>
    </row>
    <row r="2062" spans="1:7" x14ac:dyDescent="0.25">
      <c r="A2062" t="s">
        <v>2913</v>
      </c>
      <c r="B2062">
        <v>3868</v>
      </c>
      <c r="C2062">
        <v>336.504912099276</v>
      </c>
      <c r="D2062">
        <f t="shared" si="32"/>
        <v>1301600.9999999995</v>
      </c>
      <c r="E2062">
        <v>235.05647435388499</v>
      </c>
      <c r="F2062">
        <v>55251.5461356788</v>
      </c>
      <c r="G2062" t="s">
        <v>9926</v>
      </c>
    </row>
    <row r="2063" spans="1:7" x14ac:dyDescent="0.25">
      <c r="A2063" t="s">
        <v>2705</v>
      </c>
      <c r="B2063">
        <v>2416</v>
      </c>
      <c r="C2063">
        <v>323.00703642384099</v>
      </c>
      <c r="D2063">
        <f t="shared" si="32"/>
        <v>780384.99999999977</v>
      </c>
      <c r="E2063">
        <v>231.60459708620201</v>
      </c>
      <c r="F2063">
        <v>53640.689391462001</v>
      </c>
      <c r="G2063" t="s">
        <v>9926</v>
      </c>
    </row>
    <row r="2064" spans="1:7" x14ac:dyDescent="0.25">
      <c r="A2064" t="s">
        <v>1119</v>
      </c>
      <c r="B2064">
        <v>4266</v>
      </c>
      <c r="C2064">
        <v>318.17791842475299</v>
      </c>
      <c r="D2064">
        <f t="shared" si="32"/>
        <v>1357346.9999999963</v>
      </c>
      <c r="E2064">
        <v>213.10815243213901</v>
      </c>
      <c r="F2064">
        <v>45415.084633040002</v>
      </c>
      <c r="G2064" t="s">
        <v>9926</v>
      </c>
    </row>
    <row r="2065" spans="1:7" x14ac:dyDescent="0.25">
      <c r="A2065" t="s">
        <v>4654</v>
      </c>
      <c r="B2065">
        <v>3839</v>
      </c>
      <c r="C2065">
        <v>292.64600156290697</v>
      </c>
      <c r="D2065">
        <f t="shared" si="32"/>
        <v>1123467.9999999998</v>
      </c>
      <c r="E2065">
        <v>244.09989706851499</v>
      </c>
      <c r="F2065">
        <v>59584.759748859797</v>
      </c>
      <c r="G2065" t="s">
        <v>9926</v>
      </c>
    </row>
    <row r="2066" spans="1:7" x14ac:dyDescent="0.25">
      <c r="A2066" t="s">
        <v>3866</v>
      </c>
      <c r="B2066">
        <v>2339</v>
      </c>
      <c r="C2066">
        <v>289.76442924326602</v>
      </c>
      <c r="D2066">
        <f t="shared" si="32"/>
        <v>677758.99999999919</v>
      </c>
      <c r="E2066">
        <v>210.79600775737401</v>
      </c>
      <c r="F2066">
        <v>44434.956886446897</v>
      </c>
      <c r="G2066" t="s">
        <v>9926</v>
      </c>
    </row>
    <row r="2067" spans="1:7" x14ac:dyDescent="0.25">
      <c r="A2067" t="s">
        <v>578</v>
      </c>
      <c r="B2067">
        <v>1211</v>
      </c>
      <c r="C2067">
        <v>293.95706028075898</v>
      </c>
      <c r="D2067">
        <f t="shared" si="32"/>
        <v>355981.99999999913</v>
      </c>
      <c r="E2067">
        <v>209.21064904855501</v>
      </c>
      <c r="F2067">
        <v>43769.095675317803</v>
      </c>
      <c r="G2067" t="s">
        <v>9926</v>
      </c>
    </row>
    <row r="2068" spans="1:7" x14ac:dyDescent="0.25">
      <c r="A2068" t="s">
        <v>3244</v>
      </c>
      <c r="B2068">
        <v>1615</v>
      </c>
      <c r="C2068">
        <v>345.37523219814199</v>
      </c>
      <c r="D2068">
        <f t="shared" si="32"/>
        <v>557780.9999999993</v>
      </c>
      <c r="E2068">
        <v>278.24525902398301</v>
      </c>
      <c r="F2068">
        <v>77420.424169323305</v>
      </c>
      <c r="G2068" t="s">
        <v>9926</v>
      </c>
    </row>
    <row r="2069" spans="1:7" x14ac:dyDescent="0.25">
      <c r="A2069" t="s">
        <v>5709</v>
      </c>
      <c r="B2069">
        <v>1394</v>
      </c>
      <c r="C2069">
        <v>341.43902439024299</v>
      </c>
      <c r="D2069">
        <f t="shared" si="32"/>
        <v>475965.99999999872</v>
      </c>
      <c r="E2069">
        <v>221.163216223652</v>
      </c>
      <c r="F2069">
        <v>48913.1682103899</v>
      </c>
      <c r="G2069" t="s">
        <v>9926</v>
      </c>
    </row>
    <row r="2070" spans="1:7" x14ac:dyDescent="0.25">
      <c r="A2070" t="s">
        <v>5316</v>
      </c>
      <c r="B2070">
        <v>3079</v>
      </c>
      <c r="C2070">
        <v>319.093212081844</v>
      </c>
      <c r="D2070">
        <f t="shared" si="32"/>
        <v>982487.99999999767</v>
      </c>
      <c r="E2070">
        <v>227.620329442718</v>
      </c>
      <c r="F2070">
        <v>51811.014375611499</v>
      </c>
      <c r="G2070" t="s">
        <v>9926</v>
      </c>
    </row>
    <row r="2071" spans="1:7" x14ac:dyDescent="0.25">
      <c r="A2071" t="s">
        <v>7353</v>
      </c>
      <c r="B2071">
        <v>2198</v>
      </c>
      <c r="C2071">
        <v>314.02502274795199</v>
      </c>
      <c r="D2071">
        <f t="shared" si="32"/>
        <v>690226.99999999849</v>
      </c>
      <c r="E2071">
        <v>195.31104194576201</v>
      </c>
      <c r="F2071">
        <v>38146.403105939396</v>
      </c>
      <c r="G2071" t="s">
        <v>9926</v>
      </c>
    </row>
    <row r="2072" spans="1:7" x14ac:dyDescent="0.25">
      <c r="A2072" t="s">
        <v>570</v>
      </c>
      <c r="B2072">
        <v>2415</v>
      </c>
      <c r="C2072">
        <v>330.15983436853003</v>
      </c>
      <c r="D2072">
        <f t="shared" si="32"/>
        <v>797336</v>
      </c>
      <c r="E2072">
        <v>256.37269653647598</v>
      </c>
      <c r="F2072">
        <v>65726.959529384301</v>
      </c>
      <c r="G2072" t="s">
        <v>9926</v>
      </c>
    </row>
    <row r="2073" spans="1:7" x14ac:dyDescent="0.25">
      <c r="A2073" t="s">
        <v>3135</v>
      </c>
      <c r="B2073">
        <v>2287</v>
      </c>
      <c r="C2073">
        <v>301.97638828159103</v>
      </c>
      <c r="D2073">
        <f t="shared" si="32"/>
        <v>690619.99999999872</v>
      </c>
      <c r="E2073">
        <v>190.45652976718</v>
      </c>
      <c r="F2073">
        <v>36273.689730956699</v>
      </c>
      <c r="G2073" t="s">
        <v>9926</v>
      </c>
    </row>
    <row r="2074" spans="1:7" x14ac:dyDescent="0.25">
      <c r="A2074" t="s">
        <v>7053</v>
      </c>
      <c r="B2074">
        <v>1959</v>
      </c>
      <c r="C2074">
        <v>336.45992853496602</v>
      </c>
      <c r="D2074">
        <f t="shared" si="32"/>
        <v>659124.99999999849</v>
      </c>
      <c r="E2074">
        <v>230.64643867915601</v>
      </c>
      <c r="F2074">
        <v>53197.779675377897</v>
      </c>
      <c r="G2074" t="s">
        <v>9926</v>
      </c>
    </row>
    <row r="2075" spans="1:7" x14ac:dyDescent="0.25">
      <c r="A2075" t="s">
        <v>4891</v>
      </c>
      <c r="B2075">
        <v>1481</v>
      </c>
      <c r="C2075">
        <v>296.80823767724502</v>
      </c>
      <c r="D2075">
        <f t="shared" si="32"/>
        <v>439572.99999999988</v>
      </c>
      <c r="E2075">
        <v>204.419169810829</v>
      </c>
      <c r="F2075">
        <v>41787.196986148803</v>
      </c>
      <c r="G2075" t="s">
        <v>9926</v>
      </c>
    </row>
    <row r="2076" spans="1:7" x14ac:dyDescent="0.25">
      <c r="A2076" t="s">
        <v>5615</v>
      </c>
      <c r="B2076">
        <v>3110</v>
      </c>
      <c r="C2076">
        <v>359.63151125401902</v>
      </c>
      <c r="D2076">
        <f t="shared" si="32"/>
        <v>1118453.9999999991</v>
      </c>
      <c r="E2076">
        <v>395.20124294163099</v>
      </c>
      <c r="F2076">
        <v>156184.02242261</v>
      </c>
      <c r="G2076" t="s">
        <v>9926</v>
      </c>
    </row>
    <row r="2077" spans="1:7" x14ac:dyDescent="0.25">
      <c r="A2077" t="s">
        <v>3160</v>
      </c>
      <c r="B2077">
        <v>2981</v>
      </c>
      <c r="C2077">
        <v>354.52163703455199</v>
      </c>
      <c r="D2077">
        <f t="shared" si="32"/>
        <v>1056828.9999999995</v>
      </c>
      <c r="E2077">
        <v>323.744314481657</v>
      </c>
      <c r="F2077">
        <v>104810.381159198</v>
      </c>
      <c r="G2077" t="s">
        <v>9926</v>
      </c>
    </row>
    <row r="2078" spans="1:7" x14ac:dyDescent="0.25">
      <c r="A2078" t="s">
        <v>8297</v>
      </c>
      <c r="B2078">
        <v>2060</v>
      </c>
      <c r="C2078">
        <v>328.84951456310603</v>
      </c>
      <c r="D2078">
        <f t="shared" si="32"/>
        <v>677429.99999999837</v>
      </c>
      <c r="E2078">
        <v>231.87688841079901</v>
      </c>
      <c r="F2078">
        <v>53766.891379074499</v>
      </c>
      <c r="G2078" t="s">
        <v>9926</v>
      </c>
    </row>
    <row r="2079" spans="1:7" x14ac:dyDescent="0.25">
      <c r="A2079" t="s">
        <v>2732</v>
      </c>
      <c r="B2079">
        <v>3747</v>
      </c>
      <c r="C2079">
        <v>339.35414998665601</v>
      </c>
      <c r="D2079">
        <f t="shared" si="32"/>
        <v>1271560</v>
      </c>
      <c r="E2079">
        <v>319.328762867004</v>
      </c>
      <c r="F2079">
        <v>101970.858794171</v>
      </c>
      <c r="G2079" t="s">
        <v>9926</v>
      </c>
    </row>
    <row r="2080" spans="1:7" x14ac:dyDescent="0.25">
      <c r="A2080" t="s">
        <v>5811</v>
      </c>
      <c r="B2080">
        <v>8019</v>
      </c>
      <c r="C2080">
        <v>383.03466766429699</v>
      </c>
      <c r="D2080">
        <f t="shared" si="32"/>
        <v>3071554.9999999977</v>
      </c>
      <c r="E2080">
        <v>425.91594465750302</v>
      </c>
      <c r="F2080">
        <v>181404.39191349299</v>
      </c>
      <c r="G2080" t="s">
        <v>9926</v>
      </c>
    </row>
    <row r="2081" spans="1:7" x14ac:dyDescent="0.25">
      <c r="A2081" t="s">
        <v>8153</v>
      </c>
      <c r="B2081">
        <v>1300</v>
      </c>
      <c r="C2081">
        <v>313.11461538461498</v>
      </c>
      <c r="D2081">
        <f t="shared" si="32"/>
        <v>407048.99999999948</v>
      </c>
      <c r="E2081">
        <v>248.47725924529499</v>
      </c>
      <c r="F2081">
        <v>61740.948362053598</v>
      </c>
      <c r="G2081" t="s">
        <v>9926</v>
      </c>
    </row>
    <row r="2082" spans="1:7" x14ac:dyDescent="0.25">
      <c r="A2082" t="s">
        <v>5210</v>
      </c>
      <c r="B2082">
        <v>7103</v>
      </c>
      <c r="C2082">
        <v>377.54990848937001</v>
      </c>
      <c r="D2082">
        <f t="shared" si="32"/>
        <v>2681736.9999999953</v>
      </c>
      <c r="E2082">
        <v>392.06818771879199</v>
      </c>
      <c r="F2082">
        <v>153717.463821098</v>
      </c>
      <c r="G2082" t="s">
        <v>9926</v>
      </c>
    </row>
    <row r="2083" spans="1:7" x14ac:dyDescent="0.25">
      <c r="A2083" t="s">
        <v>5660</v>
      </c>
      <c r="B2083">
        <v>1631</v>
      </c>
      <c r="C2083">
        <v>347.01961986511299</v>
      </c>
      <c r="D2083">
        <f t="shared" si="32"/>
        <v>565988.9999999993</v>
      </c>
      <c r="E2083">
        <v>246.74299409769901</v>
      </c>
      <c r="F2083">
        <v>60882.105136297097</v>
      </c>
      <c r="G2083" t="s">
        <v>9926</v>
      </c>
    </row>
    <row r="2084" spans="1:7" x14ac:dyDescent="0.25">
      <c r="A2084" t="s">
        <v>4022</v>
      </c>
      <c r="B2084">
        <v>1405</v>
      </c>
      <c r="C2084">
        <v>338.92384341637</v>
      </c>
      <c r="D2084">
        <f t="shared" si="32"/>
        <v>476187.99999999988</v>
      </c>
      <c r="E2084">
        <v>217.76860620499301</v>
      </c>
      <c r="F2084">
        <v>47423.165848465404</v>
      </c>
      <c r="G2084" t="s">
        <v>9926</v>
      </c>
    </row>
    <row r="2085" spans="1:7" x14ac:dyDescent="0.25">
      <c r="A2085" t="s">
        <v>5946</v>
      </c>
      <c r="B2085">
        <v>1610</v>
      </c>
      <c r="C2085">
        <v>331.46956521739099</v>
      </c>
      <c r="D2085">
        <f t="shared" si="32"/>
        <v>533665.99999999953</v>
      </c>
      <c r="E2085">
        <v>226.273808802172</v>
      </c>
      <c r="F2085">
        <v>51199.836549841901</v>
      </c>
      <c r="G2085" t="s">
        <v>9926</v>
      </c>
    </row>
    <row r="2086" spans="1:7" x14ac:dyDescent="0.25">
      <c r="A2086" t="s">
        <v>7254</v>
      </c>
      <c r="B2086">
        <v>2836</v>
      </c>
      <c r="C2086">
        <v>334.23730606487999</v>
      </c>
      <c r="D2086">
        <f t="shared" si="32"/>
        <v>947896.99999999965</v>
      </c>
      <c r="E2086">
        <v>293.06145968205402</v>
      </c>
      <c r="F2086">
        <v>85885.019150976397</v>
      </c>
      <c r="G2086" t="s">
        <v>9926</v>
      </c>
    </row>
    <row r="2087" spans="1:7" x14ac:dyDescent="0.25">
      <c r="A2087" t="s">
        <v>1104</v>
      </c>
      <c r="B2087">
        <v>1659</v>
      </c>
      <c r="C2087">
        <v>333.03556359252502</v>
      </c>
      <c r="D2087">
        <f t="shared" si="32"/>
        <v>552505.99999999907</v>
      </c>
      <c r="E2087">
        <v>225.87801198389599</v>
      </c>
      <c r="F2087">
        <v>51020.876297797302</v>
      </c>
      <c r="G2087" t="s">
        <v>9926</v>
      </c>
    </row>
    <row r="2088" spans="1:7" x14ac:dyDescent="0.25">
      <c r="A2088" t="s">
        <v>7835</v>
      </c>
      <c r="B2088">
        <v>1709</v>
      </c>
      <c r="C2088">
        <v>295.35927442948997</v>
      </c>
      <c r="D2088">
        <f t="shared" si="32"/>
        <v>504768.99999999837</v>
      </c>
      <c r="E2088">
        <v>275.08317605824698</v>
      </c>
      <c r="F2088">
        <v>75670.753750292904</v>
      </c>
      <c r="G2088" t="s">
        <v>9926</v>
      </c>
    </row>
    <row r="2089" spans="1:7" x14ac:dyDescent="0.25">
      <c r="A2089" t="s">
        <v>1203</v>
      </c>
      <c r="B2089">
        <v>2118</v>
      </c>
      <c r="C2089">
        <v>326.55807365439</v>
      </c>
      <c r="D2089">
        <f t="shared" si="32"/>
        <v>691649.99999999802</v>
      </c>
      <c r="E2089">
        <v>212.02694586036401</v>
      </c>
      <c r="F2089">
        <v>44955.425770874099</v>
      </c>
      <c r="G2089" t="s">
        <v>9926</v>
      </c>
    </row>
    <row r="2090" spans="1:7" x14ac:dyDescent="0.25">
      <c r="A2090" t="s">
        <v>3861</v>
      </c>
      <c r="B2090">
        <v>1768</v>
      </c>
      <c r="C2090">
        <v>347.173642533936</v>
      </c>
      <c r="D2090">
        <f t="shared" si="32"/>
        <v>613802.99999999884</v>
      </c>
      <c r="E2090">
        <v>215.063596879481</v>
      </c>
      <c r="F2090">
        <v>46252.350702740201</v>
      </c>
      <c r="G2090" t="s">
        <v>9926</v>
      </c>
    </row>
    <row r="2091" spans="1:7" x14ac:dyDescent="0.25">
      <c r="A2091" t="s">
        <v>949</v>
      </c>
      <c r="B2091">
        <v>3638</v>
      </c>
      <c r="C2091">
        <v>338.05854865310602</v>
      </c>
      <c r="D2091">
        <f t="shared" si="32"/>
        <v>1229856.9999999998</v>
      </c>
      <c r="E2091">
        <v>222.59693450571899</v>
      </c>
      <c r="F2091">
        <v>49549.395251343602</v>
      </c>
      <c r="G2091" t="s">
        <v>9926</v>
      </c>
    </row>
    <row r="2092" spans="1:7" x14ac:dyDescent="0.25">
      <c r="A2092" t="s">
        <v>2928</v>
      </c>
      <c r="B2092">
        <v>3237</v>
      </c>
      <c r="C2092">
        <v>332.59437751003998</v>
      </c>
      <c r="D2092">
        <f t="shared" si="32"/>
        <v>1076607.9999999993</v>
      </c>
      <c r="E2092">
        <v>228.26153895510399</v>
      </c>
      <c r="F2092">
        <v>52103.330166152802</v>
      </c>
      <c r="G2092" t="s">
        <v>9926</v>
      </c>
    </row>
    <row r="2093" spans="1:7" x14ac:dyDescent="0.25">
      <c r="A2093" t="s">
        <v>6007</v>
      </c>
      <c r="B2093">
        <v>2040</v>
      </c>
      <c r="C2093">
        <v>333.03382352941099</v>
      </c>
      <c r="D2093">
        <f t="shared" si="32"/>
        <v>679388.99999999849</v>
      </c>
      <c r="E2093">
        <v>224.72590101421</v>
      </c>
      <c r="F2093">
        <v>50501.730586648497</v>
      </c>
      <c r="G2093" t="s">
        <v>9926</v>
      </c>
    </row>
    <row r="2094" spans="1:7" x14ac:dyDescent="0.25">
      <c r="A2094" t="s">
        <v>7349</v>
      </c>
      <c r="B2094">
        <v>2154</v>
      </c>
      <c r="C2094">
        <v>313.636954503249</v>
      </c>
      <c r="D2094">
        <f t="shared" si="32"/>
        <v>675573.99999999837</v>
      </c>
      <c r="E2094">
        <v>203.88982993008301</v>
      </c>
      <c r="F2094">
        <v>41571.062748918499</v>
      </c>
      <c r="G2094" t="s">
        <v>9926</v>
      </c>
    </row>
    <row r="2095" spans="1:7" x14ac:dyDescent="0.25">
      <c r="A2095" t="s">
        <v>4357</v>
      </c>
      <c r="B2095">
        <v>2002</v>
      </c>
      <c r="C2095">
        <v>327.50799200799202</v>
      </c>
      <c r="D2095">
        <f t="shared" si="32"/>
        <v>655671</v>
      </c>
      <c r="E2095">
        <v>248.59551950890801</v>
      </c>
      <c r="F2095">
        <v>61799.732319903997</v>
      </c>
      <c r="G2095" t="s">
        <v>9926</v>
      </c>
    </row>
    <row r="2096" spans="1:7" x14ac:dyDescent="0.25">
      <c r="A2096" t="s">
        <v>6393</v>
      </c>
      <c r="B2096">
        <v>1870</v>
      </c>
      <c r="C2096">
        <v>322.61711229946502</v>
      </c>
      <c r="D2096">
        <f t="shared" si="32"/>
        <v>603293.99999999953</v>
      </c>
      <c r="E2096">
        <v>241.52336429744199</v>
      </c>
      <c r="F2096">
        <v>58333.535501555001</v>
      </c>
      <c r="G2096" t="s">
        <v>9926</v>
      </c>
    </row>
    <row r="2097" spans="1:7" x14ac:dyDescent="0.25">
      <c r="A2097" t="s">
        <v>6086</v>
      </c>
      <c r="B2097">
        <v>1533</v>
      </c>
      <c r="C2097">
        <v>320.86366601434997</v>
      </c>
      <c r="D2097">
        <f t="shared" si="32"/>
        <v>491883.99999999849</v>
      </c>
      <c r="E2097">
        <v>206.35383770513599</v>
      </c>
      <c r="F2097">
        <v>42581.906335637701</v>
      </c>
      <c r="G2097" t="s">
        <v>9926</v>
      </c>
    </row>
    <row r="2098" spans="1:7" x14ac:dyDescent="0.25">
      <c r="A2098" t="s">
        <v>7974</v>
      </c>
      <c r="B2098">
        <v>2528</v>
      </c>
      <c r="C2098">
        <v>325.1875</v>
      </c>
      <c r="D2098">
        <f t="shared" si="32"/>
        <v>822074</v>
      </c>
      <c r="E2098">
        <v>224.936669735658</v>
      </c>
      <c r="F2098">
        <v>50596.505391768798</v>
      </c>
      <c r="G2098" t="s">
        <v>9926</v>
      </c>
    </row>
    <row r="2099" spans="1:7" x14ac:dyDescent="0.25">
      <c r="A2099" t="s">
        <v>5476</v>
      </c>
      <c r="B2099">
        <v>2067</v>
      </c>
      <c r="C2099">
        <v>348.31398161586799</v>
      </c>
      <c r="D2099">
        <f t="shared" si="32"/>
        <v>719964.99999999919</v>
      </c>
      <c r="E2099">
        <v>265.74902566114997</v>
      </c>
      <c r="F2099">
        <v>70622.544639850501</v>
      </c>
      <c r="G2099" t="s">
        <v>9926</v>
      </c>
    </row>
    <row r="2100" spans="1:7" x14ac:dyDescent="0.25">
      <c r="A2100" t="s">
        <v>1453</v>
      </c>
      <c r="B2100">
        <v>2245</v>
      </c>
      <c r="C2100">
        <v>328.53719376391899</v>
      </c>
      <c r="D2100">
        <f t="shared" si="32"/>
        <v>737565.99999999814</v>
      </c>
      <c r="E2100">
        <v>227.89863132667199</v>
      </c>
      <c r="F2100">
        <v>51937.7861605707</v>
      </c>
      <c r="G2100" t="s">
        <v>9926</v>
      </c>
    </row>
    <row r="2101" spans="1:7" x14ac:dyDescent="0.25">
      <c r="A2101" t="s">
        <v>3844</v>
      </c>
      <c r="B2101">
        <v>2534</v>
      </c>
      <c r="C2101">
        <v>331.03038674033098</v>
      </c>
      <c r="D2101">
        <f t="shared" si="32"/>
        <v>838830.99999999872</v>
      </c>
      <c r="E2101">
        <v>229.08389678192799</v>
      </c>
      <c r="F2101">
        <v>52479.431764793102</v>
      </c>
      <c r="G2101" t="s">
        <v>9926</v>
      </c>
    </row>
    <row r="2102" spans="1:7" x14ac:dyDescent="0.25">
      <c r="A2102" t="s">
        <v>1628</v>
      </c>
      <c r="B2102">
        <v>2308</v>
      </c>
      <c r="C2102">
        <v>337.445840554592</v>
      </c>
      <c r="D2102">
        <f t="shared" si="32"/>
        <v>778824.99999999837</v>
      </c>
      <c r="E2102">
        <v>307.02090946929297</v>
      </c>
      <c r="F2102">
        <v>94261.838851352106</v>
      </c>
      <c r="G2102" t="s">
        <v>9926</v>
      </c>
    </row>
    <row r="2103" spans="1:7" x14ac:dyDescent="0.25">
      <c r="A2103" t="s">
        <v>4779</v>
      </c>
      <c r="B2103">
        <v>2787</v>
      </c>
      <c r="C2103">
        <v>313.340150699677</v>
      </c>
      <c r="D2103">
        <f t="shared" si="32"/>
        <v>873278.99999999977</v>
      </c>
      <c r="E2103">
        <v>227.45691950057699</v>
      </c>
      <c r="F2103">
        <v>51736.650228692197</v>
      </c>
      <c r="G2103" t="s">
        <v>9926</v>
      </c>
    </row>
    <row r="2104" spans="1:7" x14ac:dyDescent="0.25">
      <c r="A2104" t="s">
        <v>8305</v>
      </c>
      <c r="B2104">
        <v>2265</v>
      </c>
      <c r="C2104">
        <v>320.224282560706</v>
      </c>
      <c r="D2104">
        <f t="shared" si="32"/>
        <v>725307.99999999907</v>
      </c>
      <c r="E2104">
        <v>235.96650738606201</v>
      </c>
      <c r="F2104">
        <v>55680.192607976598</v>
      </c>
      <c r="G2104" t="s">
        <v>9926</v>
      </c>
    </row>
    <row r="2105" spans="1:7" x14ac:dyDescent="0.25">
      <c r="A2105" t="s">
        <v>3775</v>
      </c>
      <c r="B2105">
        <v>2476</v>
      </c>
      <c r="C2105">
        <v>315.10096930533098</v>
      </c>
      <c r="D2105">
        <f t="shared" si="32"/>
        <v>780189.99999999953</v>
      </c>
      <c r="E2105">
        <v>209.88729516044299</v>
      </c>
      <c r="F2105">
        <v>44052.676669767097</v>
      </c>
      <c r="G2105" t="s">
        <v>9926</v>
      </c>
    </row>
    <row r="2106" spans="1:7" x14ac:dyDescent="0.25">
      <c r="A2106" t="s">
        <v>5826</v>
      </c>
      <c r="B2106">
        <v>2823</v>
      </c>
      <c r="C2106">
        <v>298.81048529932599</v>
      </c>
      <c r="D2106">
        <f t="shared" si="32"/>
        <v>843541.99999999732</v>
      </c>
      <c r="E2106">
        <v>253.45137769180599</v>
      </c>
      <c r="F2106">
        <v>64237.600853874901</v>
      </c>
      <c r="G2106" t="s">
        <v>9926</v>
      </c>
    </row>
    <row r="2107" spans="1:7" x14ac:dyDescent="0.25">
      <c r="A2107" t="s">
        <v>2709</v>
      </c>
      <c r="B2107">
        <v>2945</v>
      </c>
      <c r="C2107">
        <v>325.89473684210498</v>
      </c>
      <c r="D2107">
        <f t="shared" si="32"/>
        <v>959759.99999999919</v>
      </c>
      <c r="E2107">
        <v>225.08387277961299</v>
      </c>
      <c r="F2107">
        <v>50662.749785469103</v>
      </c>
      <c r="G2107" t="s">
        <v>9926</v>
      </c>
    </row>
    <row r="2108" spans="1:7" x14ac:dyDescent="0.25">
      <c r="A2108" t="s">
        <v>4689</v>
      </c>
      <c r="B2108">
        <v>2172</v>
      </c>
      <c r="C2108">
        <v>330.20257826887598</v>
      </c>
      <c r="D2108">
        <f t="shared" si="32"/>
        <v>717199.9999999986</v>
      </c>
      <c r="E2108">
        <v>225.90459017588401</v>
      </c>
      <c r="F2108">
        <v>51032.883862534101</v>
      </c>
      <c r="G2108" t="s">
        <v>9926</v>
      </c>
    </row>
    <row r="2109" spans="1:7" x14ac:dyDescent="0.25">
      <c r="A2109" t="s">
        <v>1264</v>
      </c>
      <c r="B2109">
        <v>2448</v>
      </c>
      <c r="C2109">
        <v>322.75204248365998</v>
      </c>
      <c r="D2109">
        <f t="shared" si="32"/>
        <v>790096.99999999965</v>
      </c>
      <c r="E2109">
        <v>237.42897029155799</v>
      </c>
      <c r="F2109">
        <v>56372.515933709597</v>
      </c>
      <c r="G2109" t="s">
        <v>9926</v>
      </c>
    </row>
    <row r="2110" spans="1:7" x14ac:dyDescent="0.25">
      <c r="A2110" t="s">
        <v>707</v>
      </c>
      <c r="B2110">
        <v>2134</v>
      </c>
      <c r="C2110">
        <v>350.92970946579101</v>
      </c>
      <c r="D2110">
        <f t="shared" si="32"/>
        <v>748883.99999999802</v>
      </c>
      <c r="E2110">
        <v>222.17359044841999</v>
      </c>
      <c r="F2110">
        <v>49361.104292742501</v>
      </c>
      <c r="G2110" t="s">
        <v>9926</v>
      </c>
    </row>
    <row r="2111" spans="1:7" x14ac:dyDescent="0.25">
      <c r="A2111" t="s">
        <v>716</v>
      </c>
      <c r="B2111">
        <v>2152</v>
      </c>
      <c r="C2111">
        <v>328.99628252788102</v>
      </c>
      <c r="D2111">
        <f t="shared" si="32"/>
        <v>708000</v>
      </c>
      <c r="E2111">
        <v>227.371070920058</v>
      </c>
      <c r="F2111">
        <v>51697.6038913343</v>
      </c>
      <c r="G2111" t="s">
        <v>9926</v>
      </c>
    </row>
    <row r="2112" spans="1:7" x14ac:dyDescent="0.25">
      <c r="A2112" t="s">
        <v>7238</v>
      </c>
      <c r="B2112">
        <v>1801</v>
      </c>
      <c r="C2112">
        <v>333.15102720710701</v>
      </c>
      <c r="D2112">
        <f t="shared" si="32"/>
        <v>600004.99999999977</v>
      </c>
      <c r="E2112">
        <v>209.22870384209699</v>
      </c>
      <c r="F2112">
        <v>43776.650511444197</v>
      </c>
      <c r="G2112" t="s">
        <v>9926</v>
      </c>
    </row>
    <row r="2113" spans="1:7" x14ac:dyDescent="0.25">
      <c r="A2113" t="s">
        <v>1201</v>
      </c>
      <c r="B2113">
        <v>1898</v>
      </c>
      <c r="C2113">
        <v>327.832455216016</v>
      </c>
      <c r="D2113">
        <f t="shared" si="32"/>
        <v>622225.99999999837</v>
      </c>
      <c r="E2113">
        <v>220.591516480704</v>
      </c>
      <c r="F2113">
        <v>48660.617143256997</v>
      </c>
      <c r="G2113" t="s">
        <v>9926</v>
      </c>
    </row>
    <row r="2114" spans="1:7" x14ac:dyDescent="0.25">
      <c r="A2114" t="s">
        <v>7289</v>
      </c>
      <c r="B2114">
        <v>2094</v>
      </c>
      <c r="C2114">
        <v>326.85864374403002</v>
      </c>
      <c r="D2114">
        <f t="shared" si="32"/>
        <v>684441.99999999884</v>
      </c>
      <c r="E2114">
        <v>217.19652992803501</v>
      </c>
      <c r="F2114">
        <v>47174.332612779799</v>
      </c>
      <c r="G2114" t="s">
        <v>9926</v>
      </c>
    </row>
    <row r="2115" spans="1:7" x14ac:dyDescent="0.25">
      <c r="A2115" t="s">
        <v>702</v>
      </c>
      <c r="B2115">
        <v>2366</v>
      </c>
      <c r="C2115">
        <v>321.56931530008399</v>
      </c>
      <c r="D2115">
        <f t="shared" ref="D2115:D2178" si="33">B2115*C2115</f>
        <v>760832.99999999872</v>
      </c>
      <c r="E2115">
        <v>209.486376950432</v>
      </c>
      <c r="F2115">
        <v>43884.542127818502</v>
      </c>
      <c r="G2115" t="s">
        <v>9926</v>
      </c>
    </row>
    <row r="2116" spans="1:7" x14ac:dyDescent="0.25">
      <c r="A2116" t="s">
        <v>7607</v>
      </c>
      <c r="B2116">
        <v>3093</v>
      </c>
      <c r="C2116">
        <v>309.83317167798202</v>
      </c>
      <c r="D2116">
        <f t="shared" si="33"/>
        <v>958313.99999999837</v>
      </c>
      <c r="E2116">
        <v>219.55381803948001</v>
      </c>
      <c r="F2116">
        <v>48203.879015713399</v>
      </c>
      <c r="G2116" t="s">
        <v>9926</v>
      </c>
    </row>
    <row r="2117" spans="1:7" x14ac:dyDescent="0.25">
      <c r="A2117" t="s">
        <v>7188</v>
      </c>
      <c r="B2117">
        <v>3270</v>
      </c>
      <c r="C2117">
        <v>328.16207951070299</v>
      </c>
      <c r="D2117">
        <f t="shared" si="33"/>
        <v>1073089.9999999988</v>
      </c>
      <c r="E2117">
        <v>203.69460680438399</v>
      </c>
      <c r="F2117">
        <v>41491.492841192798</v>
      </c>
      <c r="G2117" t="s">
        <v>9926</v>
      </c>
    </row>
    <row r="2118" spans="1:7" x14ac:dyDescent="0.25">
      <c r="A2118" t="s">
        <v>4488</v>
      </c>
      <c r="B2118">
        <v>2853</v>
      </c>
      <c r="C2118">
        <v>323.92393971258298</v>
      </c>
      <c r="D2118">
        <f t="shared" si="33"/>
        <v>924154.99999999919</v>
      </c>
      <c r="E2118">
        <v>205.73723223795201</v>
      </c>
      <c r="F2118">
        <v>42327.808728933203</v>
      </c>
      <c r="G2118" t="s">
        <v>9926</v>
      </c>
    </row>
    <row r="2119" spans="1:7" x14ac:dyDescent="0.25">
      <c r="A2119" t="s">
        <v>510</v>
      </c>
      <c r="B2119">
        <v>1960</v>
      </c>
      <c r="C2119">
        <v>336.570918367346</v>
      </c>
      <c r="D2119">
        <f t="shared" si="33"/>
        <v>659678.99999999814</v>
      </c>
      <c r="E2119">
        <v>223.50531058637</v>
      </c>
      <c r="F2119">
        <v>49954.623860309803</v>
      </c>
      <c r="G2119" t="s">
        <v>9926</v>
      </c>
    </row>
    <row r="2120" spans="1:7" x14ac:dyDescent="0.25">
      <c r="A2120" t="s">
        <v>4351</v>
      </c>
      <c r="B2120">
        <v>2011</v>
      </c>
      <c r="C2120">
        <v>325.37394331178501</v>
      </c>
      <c r="D2120">
        <f t="shared" si="33"/>
        <v>654326.99999999965</v>
      </c>
      <c r="E2120">
        <v>223.73974619449899</v>
      </c>
      <c r="F2120">
        <v>50059.474027178803</v>
      </c>
      <c r="G2120" t="s">
        <v>9926</v>
      </c>
    </row>
    <row r="2121" spans="1:7" x14ac:dyDescent="0.25">
      <c r="A2121" t="s">
        <v>2484</v>
      </c>
      <c r="B2121">
        <v>2064</v>
      </c>
      <c r="C2121">
        <v>347.02131782945702</v>
      </c>
      <c r="D2121">
        <f t="shared" si="33"/>
        <v>716251.9999999993</v>
      </c>
      <c r="E2121">
        <v>234.34049025253</v>
      </c>
      <c r="F2121">
        <v>54915.465371796097</v>
      </c>
      <c r="G2121" t="s">
        <v>9926</v>
      </c>
    </row>
    <row r="2122" spans="1:7" x14ac:dyDescent="0.25">
      <c r="A2122" t="s">
        <v>1635</v>
      </c>
      <c r="B2122">
        <v>2018</v>
      </c>
      <c r="C2122">
        <v>349.538156590683</v>
      </c>
      <c r="D2122">
        <f t="shared" si="33"/>
        <v>705367.99999999825</v>
      </c>
      <c r="E2122">
        <v>223.71936831002401</v>
      </c>
      <c r="F2122">
        <v>50050.355757036399</v>
      </c>
      <c r="G2122" t="s">
        <v>9926</v>
      </c>
    </row>
    <row r="2123" spans="1:7" x14ac:dyDescent="0.25">
      <c r="A2123" t="s">
        <v>3150</v>
      </c>
      <c r="B2123">
        <v>2047</v>
      </c>
      <c r="C2123">
        <v>325.100146555935</v>
      </c>
      <c r="D2123">
        <f t="shared" si="33"/>
        <v>665479.99999999895</v>
      </c>
      <c r="E2123">
        <v>227.88523554982899</v>
      </c>
      <c r="F2123">
        <v>51931.680581601096</v>
      </c>
      <c r="G2123" t="s">
        <v>9926</v>
      </c>
    </row>
    <row r="2124" spans="1:7" x14ac:dyDescent="0.25">
      <c r="A2124" t="s">
        <v>3442</v>
      </c>
      <c r="B2124">
        <v>2252</v>
      </c>
      <c r="C2124">
        <v>314.25488454706903</v>
      </c>
      <c r="D2124">
        <f t="shared" si="33"/>
        <v>707701.99999999942</v>
      </c>
      <c r="E2124">
        <v>207.49110731857999</v>
      </c>
      <c r="F2124">
        <v>43052.559616290499</v>
      </c>
      <c r="G2124" t="s">
        <v>9926</v>
      </c>
    </row>
    <row r="2125" spans="1:7" x14ac:dyDescent="0.25">
      <c r="A2125" t="s">
        <v>489</v>
      </c>
      <c r="B2125">
        <v>2584</v>
      </c>
      <c r="C2125">
        <v>322.57507739938001</v>
      </c>
      <c r="D2125">
        <f t="shared" si="33"/>
        <v>833533.9999999979</v>
      </c>
      <c r="E2125">
        <v>213.46169867268</v>
      </c>
      <c r="F2125">
        <v>45565.896800226299</v>
      </c>
      <c r="G2125" t="s">
        <v>9926</v>
      </c>
    </row>
    <row r="2126" spans="1:7" x14ac:dyDescent="0.25">
      <c r="A2126" t="s">
        <v>6327</v>
      </c>
      <c r="B2126">
        <v>2619</v>
      </c>
      <c r="C2126">
        <v>313.20274914089299</v>
      </c>
      <c r="D2126">
        <f t="shared" si="33"/>
        <v>820277.99999999872</v>
      </c>
      <c r="E2126">
        <v>240.719193411063</v>
      </c>
      <c r="F2126">
        <v>57945.730076472901</v>
      </c>
      <c r="G2126" t="s">
        <v>9926</v>
      </c>
    </row>
    <row r="2127" spans="1:7" x14ac:dyDescent="0.25">
      <c r="A2127" t="s">
        <v>5190</v>
      </c>
      <c r="B2127">
        <v>3046</v>
      </c>
      <c r="C2127">
        <v>328.77642810242901</v>
      </c>
      <c r="D2127">
        <f t="shared" si="33"/>
        <v>1001452.9999999987</v>
      </c>
      <c r="E2127">
        <v>242.771149001212</v>
      </c>
      <c r="F2127">
        <v>58937.830787368701</v>
      </c>
      <c r="G2127" t="s">
        <v>9926</v>
      </c>
    </row>
    <row r="2128" spans="1:7" x14ac:dyDescent="0.25">
      <c r="A2128" t="s">
        <v>6838</v>
      </c>
      <c r="B2128">
        <v>1846</v>
      </c>
      <c r="C2128">
        <v>330.56175514626199</v>
      </c>
      <c r="D2128">
        <f t="shared" si="33"/>
        <v>610216.99999999965</v>
      </c>
      <c r="E2128">
        <v>220.049251028041</v>
      </c>
      <c r="F2128">
        <v>48421.672878001802</v>
      </c>
      <c r="G2128" t="s">
        <v>9926</v>
      </c>
    </row>
    <row r="2129" spans="1:7" x14ac:dyDescent="0.25">
      <c r="A2129" t="s">
        <v>3651</v>
      </c>
      <c r="B2129">
        <v>2229</v>
      </c>
      <c r="C2129">
        <v>328.52041274113901</v>
      </c>
      <c r="D2129">
        <f t="shared" si="33"/>
        <v>732271.99999999884</v>
      </c>
      <c r="E2129">
        <v>252.379542984143</v>
      </c>
      <c r="F2129">
        <v>63695.4337168852</v>
      </c>
      <c r="G2129" t="s">
        <v>9926</v>
      </c>
    </row>
    <row r="2130" spans="1:7" x14ac:dyDescent="0.25">
      <c r="A2130" t="s">
        <v>2836</v>
      </c>
      <c r="B2130">
        <v>2661</v>
      </c>
      <c r="C2130">
        <v>346.84667418263803</v>
      </c>
      <c r="D2130">
        <f t="shared" si="33"/>
        <v>922958.99999999977</v>
      </c>
      <c r="E2130">
        <v>219.371027966154</v>
      </c>
      <c r="F2130">
        <v>48123.647910927197</v>
      </c>
      <c r="G2130" t="s">
        <v>9926</v>
      </c>
    </row>
    <row r="2131" spans="1:7" x14ac:dyDescent="0.25">
      <c r="A2131" t="s">
        <v>3262</v>
      </c>
      <c r="B2131">
        <v>2001</v>
      </c>
      <c r="C2131">
        <v>329.66066966516701</v>
      </c>
      <c r="D2131">
        <f t="shared" si="33"/>
        <v>659650.99999999919</v>
      </c>
      <c r="E2131">
        <v>221.05068942971201</v>
      </c>
      <c r="F2131">
        <v>48863.407297351303</v>
      </c>
      <c r="G2131" t="s">
        <v>9926</v>
      </c>
    </row>
    <row r="2132" spans="1:7" x14ac:dyDescent="0.25">
      <c r="A2132" t="s">
        <v>2767</v>
      </c>
      <c r="B2132">
        <v>2443</v>
      </c>
      <c r="C2132">
        <v>319.74948833401498</v>
      </c>
      <c r="D2132">
        <f t="shared" si="33"/>
        <v>781147.9999999986</v>
      </c>
      <c r="E2132">
        <v>225.061013373549</v>
      </c>
      <c r="F2132">
        <v>50652.459740728998</v>
      </c>
      <c r="G2132" t="s">
        <v>9926</v>
      </c>
    </row>
    <row r="2133" spans="1:7" x14ac:dyDescent="0.25">
      <c r="A2133" t="s">
        <v>3001</v>
      </c>
      <c r="B2133">
        <v>2134</v>
      </c>
      <c r="C2133">
        <v>325.24507966260501</v>
      </c>
      <c r="D2133">
        <f t="shared" si="33"/>
        <v>694072.99999999907</v>
      </c>
      <c r="E2133">
        <v>226.59042403443499</v>
      </c>
      <c r="F2133">
        <v>51343.220264105199</v>
      </c>
      <c r="G2133" t="s">
        <v>9926</v>
      </c>
    </row>
    <row r="2134" spans="1:7" x14ac:dyDescent="0.25">
      <c r="A2134" t="s">
        <v>5401</v>
      </c>
      <c r="B2134">
        <v>2160</v>
      </c>
      <c r="C2134">
        <v>349.63981481481397</v>
      </c>
      <c r="D2134">
        <f t="shared" si="33"/>
        <v>755221.99999999814</v>
      </c>
      <c r="E2134">
        <v>227.32141831266199</v>
      </c>
      <c r="F2134">
        <v>51675.027223680299</v>
      </c>
      <c r="G2134" t="s">
        <v>9926</v>
      </c>
    </row>
    <row r="2135" spans="1:7" x14ac:dyDescent="0.25">
      <c r="A2135" t="s">
        <v>4792</v>
      </c>
      <c r="B2135">
        <v>2204</v>
      </c>
      <c r="C2135">
        <v>325.033121597096</v>
      </c>
      <c r="D2135">
        <f t="shared" si="33"/>
        <v>716372.99999999953</v>
      </c>
      <c r="E2135">
        <v>223.65758775458801</v>
      </c>
      <c r="F2135">
        <v>50022.716560201203</v>
      </c>
      <c r="G2135" t="s">
        <v>9926</v>
      </c>
    </row>
    <row r="2136" spans="1:7" x14ac:dyDescent="0.25">
      <c r="A2136" t="s">
        <v>7450</v>
      </c>
      <c r="B2136">
        <v>2382</v>
      </c>
      <c r="C2136">
        <v>343.19101595298002</v>
      </c>
      <c r="D2136">
        <f t="shared" si="33"/>
        <v>817480.99999999837</v>
      </c>
      <c r="E2136">
        <v>270.15698151437402</v>
      </c>
      <c r="F2136">
        <v>72984.794660958098</v>
      </c>
      <c r="G2136" t="s">
        <v>9926</v>
      </c>
    </row>
    <row r="2137" spans="1:7" x14ac:dyDescent="0.25">
      <c r="A2137" t="s">
        <v>453</v>
      </c>
      <c r="B2137">
        <v>2392</v>
      </c>
      <c r="C2137">
        <v>317.58570234113699</v>
      </c>
      <c r="D2137">
        <f t="shared" si="33"/>
        <v>759664.99999999965</v>
      </c>
      <c r="E2137">
        <v>220.568504681972</v>
      </c>
      <c r="F2137">
        <v>48650.465257641103</v>
      </c>
      <c r="G2137" t="s">
        <v>9926</v>
      </c>
    </row>
    <row r="2138" spans="1:7" x14ac:dyDescent="0.25">
      <c r="A2138" t="s">
        <v>4552</v>
      </c>
      <c r="B2138">
        <v>2838</v>
      </c>
      <c r="C2138">
        <v>326.095137420718</v>
      </c>
      <c r="D2138">
        <f t="shared" si="33"/>
        <v>925457.99999999767</v>
      </c>
      <c r="E2138">
        <v>215.17676113176901</v>
      </c>
      <c r="F2138">
        <v>46301.038531158403</v>
      </c>
      <c r="G2138" t="s">
        <v>9926</v>
      </c>
    </row>
    <row r="2139" spans="1:7" x14ac:dyDescent="0.25">
      <c r="A2139" t="s">
        <v>2929</v>
      </c>
      <c r="B2139">
        <v>2114</v>
      </c>
      <c r="C2139">
        <v>325.92667928098302</v>
      </c>
      <c r="D2139">
        <f t="shared" si="33"/>
        <v>689008.99999999814</v>
      </c>
      <c r="E2139">
        <v>219.78648550845199</v>
      </c>
      <c r="F2139">
        <v>48306.0992121573</v>
      </c>
      <c r="G2139" t="s">
        <v>9926</v>
      </c>
    </row>
    <row r="2140" spans="1:7" x14ac:dyDescent="0.25">
      <c r="A2140" t="s">
        <v>5487</v>
      </c>
      <c r="B2140">
        <v>2133</v>
      </c>
      <c r="C2140">
        <v>322.971870604782</v>
      </c>
      <c r="D2140">
        <f t="shared" si="33"/>
        <v>688899</v>
      </c>
      <c r="E2140">
        <v>220.59883354680699</v>
      </c>
      <c r="F2140">
        <v>48663.845362212101</v>
      </c>
      <c r="G2140" t="s">
        <v>9926</v>
      </c>
    </row>
    <row r="2141" spans="1:7" x14ac:dyDescent="0.25">
      <c r="A2141" t="s">
        <v>1848</v>
      </c>
      <c r="B2141">
        <v>1880</v>
      </c>
      <c r="C2141">
        <v>339.67074468085099</v>
      </c>
      <c r="D2141">
        <f t="shared" si="33"/>
        <v>638580.99999999988</v>
      </c>
      <c r="E2141">
        <v>212.56611430067099</v>
      </c>
      <c r="F2141">
        <v>45184.352948886299</v>
      </c>
      <c r="G2141" t="s">
        <v>9926</v>
      </c>
    </row>
    <row r="2142" spans="1:7" x14ac:dyDescent="0.25">
      <c r="A2142" t="s">
        <v>7182</v>
      </c>
      <c r="B2142">
        <v>2105</v>
      </c>
      <c r="C2142">
        <v>339.84798099762401</v>
      </c>
      <c r="D2142">
        <f t="shared" si="33"/>
        <v>715379.99999999849</v>
      </c>
      <c r="E2142">
        <v>221.14725209094499</v>
      </c>
      <c r="F2142">
        <v>48906.107107376003</v>
      </c>
      <c r="G2142" t="s">
        <v>9926</v>
      </c>
    </row>
    <row r="2143" spans="1:7" x14ac:dyDescent="0.25">
      <c r="A2143" t="s">
        <v>2973</v>
      </c>
      <c r="B2143">
        <v>2623</v>
      </c>
      <c r="C2143">
        <v>303.786122760198</v>
      </c>
      <c r="D2143">
        <f t="shared" si="33"/>
        <v>796830.9999999993</v>
      </c>
      <c r="E2143">
        <v>226.200122522096</v>
      </c>
      <c r="F2143">
        <v>51166.4954290116</v>
      </c>
      <c r="G2143" t="s">
        <v>9926</v>
      </c>
    </row>
    <row r="2144" spans="1:7" x14ac:dyDescent="0.25">
      <c r="A2144" t="s">
        <v>2293</v>
      </c>
      <c r="B2144">
        <v>2014</v>
      </c>
      <c r="C2144">
        <v>329.34856007944302</v>
      </c>
      <c r="D2144">
        <f t="shared" si="33"/>
        <v>663307.99999999825</v>
      </c>
      <c r="E2144">
        <v>214.73019995656199</v>
      </c>
      <c r="F2144">
        <v>46109.058773385099</v>
      </c>
      <c r="G2144" t="s">
        <v>9926</v>
      </c>
    </row>
    <row r="2145" spans="1:7" x14ac:dyDescent="0.25">
      <c r="A2145" t="s">
        <v>2465</v>
      </c>
      <c r="B2145">
        <v>2124</v>
      </c>
      <c r="C2145">
        <v>331.31120527306899</v>
      </c>
      <c r="D2145">
        <f t="shared" si="33"/>
        <v>703704.99999999849</v>
      </c>
      <c r="E2145">
        <v>235.53187452197099</v>
      </c>
      <c r="F2145">
        <v>55475.263915833399</v>
      </c>
      <c r="G2145" t="s">
        <v>9926</v>
      </c>
    </row>
    <row r="2146" spans="1:7" x14ac:dyDescent="0.25">
      <c r="A2146" t="s">
        <v>5971</v>
      </c>
      <c r="B2146">
        <v>2322</v>
      </c>
      <c r="C2146">
        <v>317.71317829457303</v>
      </c>
      <c r="D2146">
        <f t="shared" si="33"/>
        <v>737729.9999999986</v>
      </c>
      <c r="E2146">
        <v>205.41804767690999</v>
      </c>
      <c r="F2146">
        <v>42196.5743113934</v>
      </c>
      <c r="G2146" t="s">
        <v>9926</v>
      </c>
    </row>
    <row r="2147" spans="1:7" x14ac:dyDescent="0.25">
      <c r="A2147" t="s">
        <v>6808</v>
      </c>
      <c r="B2147">
        <v>2066</v>
      </c>
      <c r="C2147">
        <v>330.85866408518802</v>
      </c>
      <c r="D2147">
        <f t="shared" si="33"/>
        <v>683553.99999999849</v>
      </c>
      <c r="E2147">
        <v>233.12975398619199</v>
      </c>
      <c r="F2147">
        <v>54349.482193662399</v>
      </c>
      <c r="G2147" t="s">
        <v>9926</v>
      </c>
    </row>
    <row r="2148" spans="1:7" x14ac:dyDescent="0.25">
      <c r="A2148" t="s">
        <v>1993</v>
      </c>
      <c r="B2148">
        <v>2031</v>
      </c>
      <c r="C2148">
        <v>338.34515017232798</v>
      </c>
      <c r="D2148">
        <f t="shared" si="33"/>
        <v>687178.99999999814</v>
      </c>
      <c r="E2148">
        <v>210.527476237896</v>
      </c>
      <c r="F2148">
        <v>44321.818251098099</v>
      </c>
      <c r="G2148" t="s">
        <v>9926</v>
      </c>
    </row>
    <row r="2149" spans="1:7" x14ac:dyDescent="0.25">
      <c r="A2149" t="s">
        <v>2603</v>
      </c>
      <c r="B2149">
        <v>1918</v>
      </c>
      <c r="C2149">
        <v>340.87956204379498</v>
      </c>
      <c r="D2149">
        <f t="shared" si="33"/>
        <v>653806.99999999872</v>
      </c>
      <c r="E2149">
        <v>225.23175009608801</v>
      </c>
      <c r="F2149">
        <v>50729.341251346901</v>
      </c>
      <c r="G2149" t="s">
        <v>9926</v>
      </c>
    </row>
    <row r="2150" spans="1:7" x14ac:dyDescent="0.25">
      <c r="A2150" t="s">
        <v>5935</v>
      </c>
      <c r="B2150">
        <v>2821</v>
      </c>
      <c r="C2150">
        <v>324.01311591634101</v>
      </c>
      <c r="D2150">
        <f t="shared" si="33"/>
        <v>914040.99999999802</v>
      </c>
      <c r="E2150">
        <v>213.16663853745601</v>
      </c>
      <c r="F2150">
        <v>45440.015785358497</v>
      </c>
      <c r="G2150" t="s">
        <v>9926</v>
      </c>
    </row>
    <row r="2151" spans="1:7" x14ac:dyDescent="0.25">
      <c r="A2151" t="s">
        <v>5076</v>
      </c>
      <c r="B2151">
        <v>1827</v>
      </c>
      <c r="C2151">
        <v>331.56321839080402</v>
      </c>
      <c r="D2151">
        <f t="shared" si="33"/>
        <v>605765.99999999895</v>
      </c>
      <c r="E2151">
        <v>219.13960432101101</v>
      </c>
      <c r="F2151">
        <v>48022.166181969202</v>
      </c>
      <c r="G2151" t="s">
        <v>9926</v>
      </c>
    </row>
    <row r="2152" spans="1:7" x14ac:dyDescent="0.25">
      <c r="A2152" t="s">
        <v>1718</v>
      </c>
      <c r="B2152">
        <v>2153</v>
      </c>
      <c r="C2152">
        <v>329.48211797491803</v>
      </c>
      <c r="D2152">
        <f t="shared" si="33"/>
        <v>709374.99999999849</v>
      </c>
      <c r="E2152">
        <v>220.460387199461</v>
      </c>
      <c r="F2152">
        <v>48602.782324136599</v>
      </c>
      <c r="G2152" t="s">
        <v>9926</v>
      </c>
    </row>
    <row r="2153" spans="1:7" x14ac:dyDescent="0.25">
      <c r="A2153" t="s">
        <v>3235</v>
      </c>
      <c r="B2153">
        <v>2428</v>
      </c>
      <c r="C2153">
        <v>324.69769357495801</v>
      </c>
      <c r="D2153">
        <f t="shared" si="33"/>
        <v>788365.99999999802</v>
      </c>
      <c r="E2153">
        <v>217.030690466773</v>
      </c>
      <c r="F2153">
        <v>47102.320604484499</v>
      </c>
      <c r="G2153" t="s">
        <v>9926</v>
      </c>
    </row>
    <row r="2154" spans="1:7" x14ac:dyDescent="0.25">
      <c r="A2154" t="s">
        <v>3319</v>
      </c>
      <c r="B2154">
        <v>2045</v>
      </c>
      <c r="C2154">
        <v>334.99070904645401</v>
      </c>
      <c r="D2154">
        <f t="shared" si="33"/>
        <v>685055.99999999849</v>
      </c>
      <c r="E2154">
        <v>233.441179229825</v>
      </c>
      <c r="F2154">
        <v>54494.784160211202</v>
      </c>
      <c r="G2154" t="s">
        <v>9926</v>
      </c>
    </row>
    <row r="2155" spans="1:7" x14ac:dyDescent="0.25">
      <c r="A2155" t="s">
        <v>7622</v>
      </c>
      <c r="B2155">
        <v>2543</v>
      </c>
      <c r="C2155">
        <v>321.86747935509197</v>
      </c>
      <c r="D2155">
        <f t="shared" si="33"/>
        <v>818508.99999999884</v>
      </c>
      <c r="E2155">
        <v>217.18825324763199</v>
      </c>
      <c r="F2155">
        <v>47170.737348757903</v>
      </c>
      <c r="G2155" t="s">
        <v>9926</v>
      </c>
    </row>
    <row r="2156" spans="1:7" x14ac:dyDescent="0.25">
      <c r="A2156" t="s">
        <v>4114</v>
      </c>
      <c r="B2156">
        <v>2311</v>
      </c>
      <c r="C2156">
        <v>324.82951103418401</v>
      </c>
      <c r="D2156">
        <f t="shared" si="33"/>
        <v>750680.9999999993</v>
      </c>
      <c r="E2156">
        <v>213.066441710719</v>
      </c>
      <c r="F2156">
        <v>45397.308583267302</v>
      </c>
      <c r="G2156" t="s">
        <v>9926</v>
      </c>
    </row>
    <row r="2157" spans="1:7" x14ac:dyDescent="0.25">
      <c r="A2157" t="s">
        <v>356</v>
      </c>
      <c r="B2157">
        <v>2011</v>
      </c>
      <c r="C2157">
        <v>349.27697662854303</v>
      </c>
      <c r="D2157">
        <f t="shared" si="33"/>
        <v>702396</v>
      </c>
      <c r="E2157">
        <v>233.34363522817799</v>
      </c>
      <c r="F2157">
        <v>54449.252101501399</v>
      </c>
      <c r="G2157" t="s">
        <v>9926</v>
      </c>
    </row>
    <row r="2158" spans="1:7" x14ac:dyDescent="0.25">
      <c r="A2158" t="s">
        <v>1596</v>
      </c>
      <c r="B2158">
        <v>1837</v>
      </c>
      <c r="C2158">
        <v>311.84485574305899</v>
      </c>
      <c r="D2158">
        <f t="shared" si="33"/>
        <v>572858.9999999993</v>
      </c>
      <c r="E2158">
        <v>204.28932394507001</v>
      </c>
      <c r="F2158">
        <v>41734.127877933897</v>
      </c>
      <c r="G2158" t="s">
        <v>9926</v>
      </c>
    </row>
    <row r="2159" spans="1:7" x14ac:dyDescent="0.25">
      <c r="A2159" t="s">
        <v>8047</v>
      </c>
      <c r="B2159">
        <v>2149</v>
      </c>
      <c r="C2159">
        <v>334.33038622615101</v>
      </c>
      <c r="D2159">
        <f t="shared" si="33"/>
        <v>718475.99999999849</v>
      </c>
      <c r="E2159">
        <v>225.071188227005</v>
      </c>
      <c r="F2159">
        <v>50657.0397699159</v>
      </c>
      <c r="G2159" t="s">
        <v>9926</v>
      </c>
    </row>
    <row r="2160" spans="1:7" x14ac:dyDescent="0.25">
      <c r="A2160" t="s">
        <v>2949</v>
      </c>
      <c r="B2160">
        <v>2565</v>
      </c>
      <c r="C2160">
        <v>325.96998050682203</v>
      </c>
      <c r="D2160">
        <f t="shared" si="33"/>
        <v>836112.99999999849</v>
      </c>
      <c r="E2160">
        <v>219.041099770454</v>
      </c>
      <c r="F2160">
        <v>47979.003388650097</v>
      </c>
      <c r="G2160" t="s">
        <v>9926</v>
      </c>
    </row>
    <row r="2161" spans="1:7" x14ac:dyDescent="0.25">
      <c r="A2161" t="s">
        <v>5453</v>
      </c>
      <c r="B2161">
        <v>3194</v>
      </c>
      <c r="C2161">
        <v>316.47370068879098</v>
      </c>
      <c r="D2161">
        <f t="shared" si="33"/>
        <v>1010816.9999999984</v>
      </c>
      <c r="E2161">
        <v>234.427631752157</v>
      </c>
      <c r="F2161">
        <v>54956.314528925097</v>
      </c>
      <c r="G2161" t="s">
        <v>9926</v>
      </c>
    </row>
    <row r="2162" spans="1:7" x14ac:dyDescent="0.25">
      <c r="A2162" t="s">
        <v>1708</v>
      </c>
      <c r="B2162">
        <v>6851</v>
      </c>
      <c r="C2162">
        <v>318.63377609108102</v>
      </c>
      <c r="D2162">
        <f t="shared" si="33"/>
        <v>2182959.9999999963</v>
      </c>
      <c r="E2162">
        <v>292.03035592242202</v>
      </c>
      <c r="F2162">
        <v>85281.728780177</v>
      </c>
      <c r="G2162" t="s">
        <v>9926</v>
      </c>
    </row>
    <row r="2163" spans="1:7" x14ac:dyDescent="0.25">
      <c r="A2163" t="s">
        <v>3593</v>
      </c>
      <c r="B2163">
        <v>1812</v>
      </c>
      <c r="C2163">
        <v>282.871964679911</v>
      </c>
      <c r="D2163">
        <f t="shared" si="33"/>
        <v>512563.99999999872</v>
      </c>
      <c r="E2163">
        <v>210.03700641014899</v>
      </c>
      <c r="F2163">
        <v>44115.544061736997</v>
      </c>
      <c r="G2163" t="s">
        <v>9926</v>
      </c>
    </row>
    <row r="2164" spans="1:7" x14ac:dyDescent="0.25">
      <c r="A2164" t="s">
        <v>726</v>
      </c>
      <c r="B2164">
        <v>536</v>
      </c>
      <c r="C2164">
        <v>332.61380597014897</v>
      </c>
      <c r="D2164">
        <f t="shared" si="33"/>
        <v>178280.99999999985</v>
      </c>
      <c r="E2164">
        <v>216.47085689257401</v>
      </c>
      <c r="F2164">
        <v>46859.631883805203</v>
      </c>
      <c r="G2164" t="s">
        <v>9926</v>
      </c>
    </row>
    <row r="2165" spans="1:7" x14ac:dyDescent="0.25">
      <c r="A2165" t="s">
        <v>6928</v>
      </c>
      <c r="B2165">
        <v>2867</v>
      </c>
      <c r="C2165">
        <v>300.41297523543699</v>
      </c>
      <c r="D2165">
        <f t="shared" si="33"/>
        <v>861283.99999999779</v>
      </c>
      <c r="E2165">
        <v>207.70336307643001</v>
      </c>
      <c r="F2165">
        <v>43140.687033259303</v>
      </c>
      <c r="G2165" t="s">
        <v>9926</v>
      </c>
    </row>
    <row r="2166" spans="1:7" x14ac:dyDescent="0.25">
      <c r="A2166" t="s">
        <v>6112</v>
      </c>
      <c r="B2166">
        <v>5367</v>
      </c>
      <c r="C2166">
        <v>388.11514812744502</v>
      </c>
      <c r="D2166">
        <f t="shared" si="33"/>
        <v>2083013.9999999974</v>
      </c>
      <c r="E2166">
        <v>388.32919166024601</v>
      </c>
      <c r="F2166">
        <v>150799.56109549999</v>
      </c>
      <c r="G2166" t="s">
        <v>9926</v>
      </c>
    </row>
    <row r="2167" spans="1:7" x14ac:dyDescent="0.25">
      <c r="A2167" t="s">
        <v>630</v>
      </c>
      <c r="B2167">
        <v>2660</v>
      </c>
      <c r="C2167">
        <v>314.11503759398403</v>
      </c>
      <c r="D2167">
        <f t="shared" si="33"/>
        <v>835545.99999999756</v>
      </c>
      <c r="E2167">
        <v>199.578437621982</v>
      </c>
      <c r="F2167">
        <v>39831.552763631502</v>
      </c>
      <c r="G2167" t="s">
        <v>9926</v>
      </c>
    </row>
    <row r="2168" spans="1:7" x14ac:dyDescent="0.25">
      <c r="A2168" t="s">
        <v>1228</v>
      </c>
      <c r="B2168">
        <v>3190</v>
      </c>
      <c r="C2168">
        <v>322.27962382445099</v>
      </c>
      <c r="D2168">
        <f t="shared" si="33"/>
        <v>1028071.9999999987</v>
      </c>
      <c r="E2168">
        <v>206.99854085432401</v>
      </c>
      <c r="F2168">
        <v>42848.395915819499</v>
      </c>
      <c r="G2168" t="s">
        <v>9926</v>
      </c>
    </row>
    <row r="2169" spans="1:7" x14ac:dyDescent="0.25">
      <c r="A2169" t="s">
        <v>4674</v>
      </c>
      <c r="B2169">
        <v>3943</v>
      </c>
      <c r="C2169">
        <v>284.771240172457</v>
      </c>
      <c r="D2169">
        <f t="shared" si="33"/>
        <v>1122852.9999999979</v>
      </c>
      <c r="E2169">
        <v>249.566958109582</v>
      </c>
      <c r="F2169">
        <v>62283.666580069897</v>
      </c>
      <c r="G2169" t="s">
        <v>9926</v>
      </c>
    </row>
    <row r="2170" spans="1:7" x14ac:dyDescent="0.25">
      <c r="A2170" t="s">
        <v>827</v>
      </c>
      <c r="B2170">
        <v>2418</v>
      </c>
      <c r="C2170">
        <v>366.407361455748</v>
      </c>
      <c r="D2170">
        <f t="shared" si="33"/>
        <v>885972.99999999872</v>
      </c>
      <c r="E2170">
        <v>304.69657835455001</v>
      </c>
      <c r="F2170">
        <v>92840.004860970599</v>
      </c>
      <c r="G2170" t="s">
        <v>9926</v>
      </c>
    </row>
    <row r="2171" spans="1:7" x14ac:dyDescent="0.25">
      <c r="A2171" t="s">
        <v>2344</v>
      </c>
      <c r="B2171">
        <v>4013</v>
      </c>
      <c r="C2171">
        <v>314.44505357587798</v>
      </c>
      <c r="D2171">
        <f t="shared" si="33"/>
        <v>1261867.9999999984</v>
      </c>
      <c r="E2171">
        <v>205.234943752682</v>
      </c>
      <c r="F2171">
        <v>42121.382137166802</v>
      </c>
      <c r="G2171" t="s">
        <v>9926</v>
      </c>
    </row>
    <row r="2172" spans="1:7" x14ac:dyDescent="0.25">
      <c r="A2172" t="s">
        <v>2487</v>
      </c>
      <c r="B2172">
        <v>2525</v>
      </c>
      <c r="C2172">
        <v>324.70059405940498</v>
      </c>
      <c r="D2172">
        <f t="shared" si="33"/>
        <v>819868.99999999756</v>
      </c>
      <c r="E2172">
        <v>231.623055752369</v>
      </c>
      <c r="F2172">
        <v>53649.239956065299</v>
      </c>
      <c r="G2172" t="s">
        <v>9926</v>
      </c>
    </row>
    <row r="2173" spans="1:7" x14ac:dyDescent="0.25">
      <c r="A2173" t="s">
        <v>4703</v>
      </c>
      <c r="B2173">
        <v>2051</v>
      </c>
      <c r="C2173">
        <v>303.26036079960897</v>
      </c>
      <c r="D2173">
        <f t="shared" si="33"/>
        <v>621986.99999999802</v>
      </c>
      <c r="E2173">
        <v>218.86640202480601</v>
      </c>
      <c r="F2173">
        <v>47902.501935284301</v>
      </c>
      <c r="G2173" t="s">
        <v>9926</v>
      </c>
    </row>
    <row r="2174" spans="1:7" x14ac:dyDescent="0.25">
      <c r="A2174" t="s">
        <v>4277</v>
      </c>
      <c r="B2174">
        <v>4697</v>
      </c>
      <c r="C2174">
        <v>318.751543538428</v>
      </c>
      <c r="D2174">
        <f t="shared" si="33"/>
        <v>1497175.9999999963</v>
      </c>
      <c r="E2174">
        <v>271.16960417288698</v>
      </c>
      <c r="F2174">
        <v>73532.954227280497</v>
      </c>
      <c r="G2174" t="s">
        <v>9926</v>
      </c>
    </row>
    <row r="2175" spans="1:7" x14ac:dyDescent="0.25">
      <c r="A2175" t="s">
        <v>1400</v>
      </c>
      <c r="B2175">
        <v>2702</v>
      </c>
      <c r="C2175">
        <v>335.72464840858601</v>
      </c>
      <c r="D2175">
        <f t="shared" si="33"/>
        <v>907127.99999999942</v>
      </c>
      <c r="E2175">
        <v>295.24218632984099</v>
      </c>
      <c r="F2175">
        <v>87167.948588824802</v>
      </c>
      <c r="G2175" t="s">
        <v>9926</v>
      </c>
    </row>
    <row r="2176" spans="1:7" x14ac:dyDescent="0.25">
      <c r="A2176" t="s">
        <v>2650</v>
      </c>
      <c r="B2176">
        <v>2758</v>
      </c>
      <c r="C2176">
        <v>334.29949238578598</v>
      </c>
      <c r="D2176">
        <f t="shared" si="33"/>
        <v>921997.99999999779</v>
      </c>
      <c r="E2176">
        <v>233.215698586537</v>
      </c>
      <c r="F2176">
        <v>54389.562067206803</v>
      </c>
      <c r="G2176" t="s">
        <v>9926</v>
      </c>
    </row>
    <row r="2177" spans="1:7" x14ac:dyDescent="0.25">
      <c r="A2177" t="s">
        <v>7051</v>
      </c>
      <c r="B2177">
        <v>3600</v>
      </c>
      <c r="C2177">
        <v>322.39972222222201</v>
      </c>
      <c r="D2177">
        <f t="shared" si="33"/>
        <v>1160638.9999999993</v>
      </c>
      <c r="E2177">
        <v>214.69054203962401</v>
      </c>
      <c r="F2177">
        <v>46092.028841267602</v>
      </c>
      <c r="G2177" t="s">
        <v>9926</v>
      </c>
    </row>
    <row r="2178" spans="1:7" x14ac:dyDescent="0.25">
      <c r="A2178" t="s">
        <v>1804</v>
      </c>
      <c r="B2178">
        <v>3411</v>
      </c>
      <c r="C2178">
        <v>305.59513339196701</v>
      </c>
      <c r="D2178">
        <f t="shared" si="33"/>
        <v>1042384.9999999994</v>
      </c>
      <c r="E2178">
        <v>236.358184048966</v>
      </c>
      <c r="F2178">
        <v>55865.191166924997</v>
      </c>
      <c r="G2178" t="s">
        <v>9926</v>
      </c>
    </row>
    <row r="2179" spans="1:7" x14ac:dyDescent="0.25">
      <c r="A2179" t="s">
        <v>1191</v>
      </c>
      <c r="B2179">
        <v>2986</v>
      </c>
      <c r="C2179">
        <v>321.04822505023401</v>
      </c>
      <c r="D2179">
        <f t="shared" ref="D2179:D2242" si="34">B2179*C2179</f>
        <v>958649.99999999872</v>
      </c>
      <c r="E2179">
        <v>212.844414402262</v>
      </c>
      <c r="F2179">
        <v>45302.744742242103</v>
      </c>
      <c r="G2179" t="s">
        <v>9926</v>
      </c>
    </row>
    <row r="2180" spans="1:7" x14ac:dyDescent="0.25">
      <c r="A2180" t="s">
        <v>1948</v>
      </c>
      <c r="B2180">
        <v>3682</v>
      </c>
      <c r="C2180">
        <v>315.10917979358999</v>
      </c>
      <c r="D2180">
        <f t="shared" si="34"/>
        <v>1160231.9999999984</v>
      </c>
      <c r="E2180">
        <v>260.70376932615397</v>
      </c>
      <c r="F2180">
        <v>67966.455340864704</v>
      </c>
      <c r="G2180" t="s">
        <v>9926</v>
      </c>
    </row>
    <row r="2181" spans="1:7" x14ac:dyDescent="0.25">
      <c r="A2181" t="s">
        <v>6710</v>
      </c>
      <c r="B2181">
        <v>3064</v>
      </c>
      <c r="C2181">
        <v>361.07571801566502</v>
      </c>
      <c r="D2181">
        <f t="shared" si="34"/>
        <v>1106335.9999999977</v>
      </c>
      <c r="E2181">
        <v>278.64839843228998</v>
      </c>
      <c r="F2181">
        <v>77644.929948880294</v>
      </c>
      <c r="G2181" t="s">
        <v>9926</v>
      </c>
    </row>
    <row r="2182" spans="1:7" x14ac:dyDescent="0.25">
      <c r="A2182" t="s">
        <v>3284</v>
      </c>
      <c r="B2182">
        <v>5239</v>
      </c>
      <c r="C2182">
        <v>298.31933575109701</v>
      </c>
      <c r="D2182">
        <f t="shared" si="34"/>
        <v>1562894.9999999972</v>
      </c>
      <c r="E2182">
        <v>257.13762178841301</v>
      </c>
      <c r="F2182">
        <v>66119.756539001202</v>
      </c>
      <c r="G2182" t="s">
        <v>9926</v>
      </c>
    </row>
    <row r="2183" spans="1:7" x14ac:dyDescent="0.25">
      <c r="A2183" t="s">
        <v>1538</v>
      </c>
      <c r="B2183">
        <v>5659</v>
      </c>
      <c r="C2183">
        <v>279.49726100017602</v>
      </c>
      <c r="D2183">
        <f t="shared" si="34"/>
        <v>1581674.999999996</v>
      </c>
      <c r="E2183">
        <v>207.366460245729</v>
      </c>
      <c r="F2183">
        <v>43000.8488348436</v>
      </c>
      <c r="G2183" t="s">
        <v>9926</v>
      </c>
    </row>
    <row r="2184" spans="1:7" x14ac:dyDescent="0.25">
      <c r="A2184" t="s">
        <v>4395</v>
      </c>
      <c r="B2184">
        <v>2166</v>
      </c>
      <c r="C2184">
        <v>315.62326869805997</v>
      </c>
      <c r="D2184">
        <f t="shared" si="34"/>
        <v>683639.9999999979</v>
      </c>
      <c r="E2184">
        <v>236.38041382547601</v>
      </c>
      <c r="F2184">
        <v>55875.700040303702</v>
      </c>
      <c r="G2184" t="s">
        <v>9926</v>
      </c>
    </row>
    <row r="2185" spans="1:7" x14ac:dyDescent="0.25">
      <c r="A2185" t="s">
        <v>1084</v>
      </c>
      <c r="B2185">
        <v>3936</v>
      </c>
      <c r="C2185">
        <v>326.34603658536503</v>
      </c>
      <c r="D2185">
        <f t="shared" si="34"/>
        <v>1284497.9999999967</v>
      </c>
      <c r="E2185">
        <v>205.367788401387</v>
      </c>
      <c r="F2185">
        <v>42175.928512876897</v>
      </c>
      <c r="G2185" t="s">
        <v>9926</v>
      </c>
    </row>
    <row r="2186" spans="1:7" x14ac:dyDescent="0.25">
      <c r="A2186" t="s">
        <v>5408</v>
      </c>
      <c r="B2186">
        <v>3509</v>
      </c>
      <c r="C2186">
        <v>317.01709888857198</v>
      </c>
      <c r="D2186">
        <f t="shared" si="34"/>
        <v>1112412.9999999991</v>
      </c>
      <c r="E2186">
        <v>209.251708137897</v>
      </c>
      <c r="F2186">
        <v>43786.2773586279</v>
      </c>
      <c r="G2186" t="s">
        <v>9926</v>
      </c>
    </row>
    <row r="2187" spans="1:7" x14ac:dyDescent="0.25">
      <c r="A2187" t="s">
        <v>5978</v>
      </c>
      <c r="B2187">
        <v>2302</v>
      </c>
      <c r="C2187">
        <v>325.08601216333602</v>
      </c>
      <c r="D2187">
        <f t="shared" si="34"/>
        <v>748347.99999999953</v>
      </c>
      <c r="E2187">
        <v>200.46350784859001</v>
      </c>
      <c r="F2187">
        <v>40185.617978962</v>
      </c>
      <c r="G2187" t="s">
        <v>9926</v>
      </c>
    </row>
    <row r="2188" spans="1:7" x14ac:dyDescent="0.25">
      <c r="A2188" t="s">
        <v>3916</v>
      </c>
      <c r="B2188">
        <v>3267</v>
      </c>
      <c r="C2188">
        <v>318.986838077747</v>
      </c>
      <c r="D2188">
        <f t="shared" si="34"/>
        <v>1042129.9999999994</v>
      </c>
      <c r="E2188">
        <v>198.87398764555499</v>
      </c>
      <c r="F2188">
        <v>39550.862962044499</v>
      </c>
      <c r="G2188" t="s">
        <v>9926</v>
      </c>
    </row>
    <row r="2189" spans="1:7" x14ac:dyDescent="0.25">
      <c r="A2189" t="s">
        <v>782</v>
      </c>
      <c r="B2189">
        <v>3047</v>
      </c>
      <c r="C2189">
        <v>321.02133245815497</v>
      </c>
      <c r="D2189">
        <f t="shared" si="34"/>
        <v>978151.99999999825</v>
      </c>
      <c r="E2189">
        <v>205.50414093482999</v>
      </c>
      <c r="F2189">
        <v>42231.951941362502</v>
      </c>
      <c r="G2189" t="s">
        <v>9926</v>
      </c>
    </row>
    <row r="2190" spans="1:7" x14ac:dyDescent="0.25">
      <c r="A2190" t="s">
        <v>4767</v>
      </c>
      <c r="B2190">
        <v>3249</v>
      </c>
      <c r="C2190">
        <v>304.25053862726901</v>
      </c>
      <c r="D2190">
        <f t="shared" si="34"/>
        <v>988509.99999999697</v>
      </c>
      <c r="E2190">
        <v>191.39596723836601</v>
      </c>
      <c r="F2190">
        <v>36632.416275110001</v>
      </c>
      <c r="G2190" t="s">
        <v>9926</v>
      </c>
    </row>
    <row r="2191" spans="1:7" x14ac:dyDescent="0.25">
      <c r="A2191" t="s">
        <v>4475</v>
      </c>
      <c r="B2191">
        <v>4157</v>
      </c>
      <c r="C2191">
        <v>319.69280731296601</v>
      </c>
      <c r="D2191">
        <f t="shared" si="34"/>
        <v>1328962.9999999998</v>
      </c>
      <c r="E2191">
        <v>224.37890680668599</v>
      </c>
      <c r="F2191">
        <v>50345.893819763798</v>
      </c>
      <c r="G2191" t="s">
        <v>9926</v>
      </c>
    </row>
    <row r="2192" spans="1:7" x14ac:dyDescent="0.25">
      <c r="A2192" t="s">
        <v>1278</v>
      </c>
      <c r="B2192">
        <v>3130</v>
      </c>
      <c r="C2192">
        <v>315.80319488817798</v>
      </c>
      <c r="D2192">
        <f t="shared" si="34"/>
        <v>988463.99999999709</v>
      </c>
      <c r="E2192">
        <v>199.949268708098</v>
      </c>
      <c r="F2192">
        <v>39979.710056903503</v>
      </c>
      <c r="G2192" t="s">
        <v>9926</v>
      </c>
    </row>
    <row r="2193" spans="1:7" x14ac:dyDescent="0.25">
      <c r="A2193" t="s">
        <v>8069</v>
      </c>
      <c r="B2193">
        <v>3588</v>
      </c>
      <c r="C2193">
        <v>328.47073578595302</v>
      </c>
      <c r="D2193">
        <f t="shared" si="34"/>
        <v>1178552.9999999995</v>
      </c>
      <c r="E2193">
        <v>214.16072920459101</v>
      </c>
      <c r="F2193">
        <v>45864.817933442297</v>
      </c>
      <c r="G2193" t="s">
        <v>9926</v>
      </c>
    </row>
    <row r="2194" spans="1:7" x14ac:dyDescent="0.25">
      <c r="A2194" t="s">
        <v>6278</v>
      </c>
      <c r="B2194">
        <v>3198</v>
      </c>
      <c r="C2194">
        <v>282.43464665415797</v>
      </c>
      <c r="D2194">
        <f t="shared" si="34"/>
        <v>903225.99999999721</v>
      </c>
      <c r="E2194">
        <v>180.65278863339699</v>
      </c>
      <c r="F2194">
        <v>32635.430041022999</v>
      </c>
      <c r="G2194" t="s">
        <v>9926</v>
      </c>
    </row>
    <row r="2195" spans="1:7" x14ac:dyDescent="0.25">
      <c r="A2195" t="s">
        <v>5184</v>
      </c>
      <c r="B2195">
        <v>2868</v>
      </c>
      <c r="C2195">
        <v>324.77405857740501</v>
      </c>
      <c r="D2195">
        <f t="shared" si="34"/>
        <v>931451.99999999756</v>
      </c>
      <c r="E2195">
        <v>207.229011310413</v>
      </c>
      <c r="F2195">
        <v>42943.863128691301</v>
      </c>
      <c r="G2195" t="s">
        <v>9926</v>
      </c>
    </row>
    <row r="2196" spans="1:7" x14ac:dyDescent="0.25">
      <c r="A2196" t="s">
        <v>4449</v>
      </c>
      <c r="B2196">
        <v>2649</v>
      </c>
      <c r="C2196">
        <v>324.02378255945598</v>
      </c>
      <c r="D2196">
        <f t="shared" si="34"/>
        <v>858338.99999999884</v>
      </c>
      <c r="E2196">
        <v>199.31725373532799</v>
      </c>
      <c r="F2196">
        <v>39727.367636593102</v>
      </c>
      <c r="G2196" t="s">
        <v>9926</v>
      </c>
    </row>
    <row r="2197" spans="1:7" x14ac:dyDescent="0.25">
      <c r="A2197" t="s">
        <v>4607</v>
      </c>
      <c r="B2197">
        <v>3010</v>
      </c>
      <c r="C2197">
        <v>355.89900332225898</v>
      </c>
      <c r="D2197">
        <f t="shared" si="34"/>
        <v>1071255.9999999995</v>
      </c>
      <c r="E2197">
        <v>286.064178619882</v>
      </c>
      <c r="F2197">
        <v>81832.714289468204</v>
      </c>
      <c r="G2197" t="s">
        <v>9926</v>
      </c>
    </row>
    <row r="2198" spans="1:7" x14ac:dyDescent="0.25">
      <c r="A2198" t="s">
        <v>1755</v>
      </c>
      <c r="B2198">
        <v>1355</v>
      </c>
      <c r="C2198">
        <v>346.95645756457498</v>
      </c>
      <c r="D2198">
        <f t="shared" si="34"/>
        <v>470125.99999999907</v>
      </c>
      <c r="E2198">
        <v>235.88201246445399</v>
      </c>
      <c r="F2198">
        <v>55640.323804280801</v>
      </c>
      <c r="G2198" t="s">
        <v>9926</v>
      </c>
    </row>
    <row r="2199" spans="1:7" x14ac:dyDescent="0.25">
      <c r="A2199" t="s">
        <v>1474</v>
      </c>
      <c r="B2199">
        <v>1643</v>
      </c>
      <c r="C2199">
        <v>319.61716372489298</v>
      </c>
      <c r="D2199">
        <f t="shared" si="34"/>
        <v>525130.99999999919</v>
      </c>
      <c r="E2199">
        <v>215.966544241034</v>
      </c>
      <c r="F2199">
        <v>46641.548231414701</v>
      </c>
      <c r="G2199" t="s">
        <v>9926</v>
      </c>
    </row>
    <row r="2200" spans="1:7" x14ac:dyDescent="0.25">
      <c r="A2200" t="s">
        <v>2766</v>
      </c>
      <c r="B2200">
        <v>4033</v>
      </c>
      <c r="C2200">
        <v>340.433176295561</v>
      </c>
      <c r="D2200">
        <f t="shared" si="34"/>
        <v>1372966.9999999974</v>
      </c>
      <c r="E2200">
        <v>404.44604796503597</v>
      </c>
      <c r="F2200">
        <v>163576.60571453601</v>
      </c>
      <c r="G2200" t="s">
        <v>9926</v>
      </c>
    </row>
    <row r="2201" spans="1:7" x14ac:dyDescent="0.25">
      <c r="A2201" t="s">
        <v>6907</v>
      </c>
      <c r="B2201">
        <v>8789</v>
      </c>
      <c r="C2201">
        <v>331.270679258163</v>
      </c>
      <c r="D2201">
        <f t="shared" si="34"/>
        <v>2911537.9999999944</v>
      </c>
      <c r="E2201">
        <v>236.385706449661</v>
      </c>
      <c r="F2201">
        <v>55878.202213705597</v>
      </c>
      <c r="G2201" t="s">
        <v>9926</v>
      </c>
    </row>
    <row r="2202" spans="1:7" x14ac:dyDescent="0.25">
      <c r="A2202" t="s">
        <v>2715</v>
      </c>
      <c r="B2202">
        <v>7680</v>
      </c>
      <c r="C2202">
        <v>319.97786458333297</v>
      </c>
      <c r="D2202">
        <f t="shared" si="34"/>
        <v>2457429.9999999972</v>
      </c>
      <c r="E2202">
        <v>214.73453971546601</v>
      </c>
      <c r="F2202">
        <v>46110.922546813199</v>
      </c>
      <c r="G2202" t="s">
        <v>9926</v>
      </c>
    </row>
    <row r="2203" spans="1:7" x14ac:dyDescent="0.25">
      <c r="A2203" t="s">
        <v>7784</v>
      </c>
      <c r="B2203">
        <v>2363</v>
      </c>
      <c r="C2203">
        <v>313.30554380025302</v>
      </c>
      <c r="D2203">
        <f t="shared" si="34"/>
        <v>740340.9999999979</v>
      </c>
      <c r="E2203">
        <v>268.367395591697</v>
      </c>
      <c r="F2203">
        <v>72021.059016670697</v>
      </c>
      <c r="G2203" t="s">
        <v>9926</v>
      </c>
    </row>
    <row r="2204" spans="1:7" x14ac:dyDescent="0.25">
      <c r="A2204" t="s">
        <v>5714</v>
      </c>
      <c r="B2204">
        <v>3170</v>
      </c>
      <c r="C2204">
        <v>327.12176656151399</v>
      </c>
      <c r="D2204">
        <f t="shared" si="34"/>
        <v>1036975.9999999993</v>
      </c>
      <c r="E2204">
        <v>253.744492109969</v>
      </c>
      <c r="F2204">
        <v>64386.2672761461</v>
      </c>
      <c r="G2204" t="s">
        <v>9926</v>
      </c>
    </row>
    <row r="2205" spans="1:7" x14ac:dyDescent="0.25">
      <c r="A2205" t="s">
        <v>2187</v>
      </c>
      <c r="B2205">
        <v>7643</v>
      </c>
      <c r="C2205">
        <v>308.99633651707398</v>
      </c>
      <c r="D2205">
        <f t="shared" si="34"/>
        <v>2361658.9999999963</v>
      </c>
      <c r="E2205">
        <v>220.89908118703801</v>
      </c>
      <c r="F2205">
        <v>48796.404069277902</v>
      </c>
      <c r="G2205" t="s">
        <v>9926</v>
      </c>
    </row>
    <row r="2206" spans="1:7" x14ac:dyDescent="0.25">
      <c r="A2206" t="s">
        <v>3128</v>
      </c>
      <c r="B2206">
        <v>4347</v>
      </c>
      <c r="C2206">
        <v>325.555785599263</v>
      </c>
      <c r="D2206">
        <f t="shared" si="34"/>
        <v>1415190.9999999963</v>
      </c>
      <c r="E2206">
        <v>212.43783921886799</v>
      </c>
      <c r="F2206">
        <v>45129.835531981596</v>
      </c>
      <c r="G2206" t="s">
        <v>9926</v>
      </c>
    </row>
    <row r="2207" spans="1:7" x14ac:dyDescent="0.25">
      <c r="A2207" t="s">
        <v>2361</v>
      </c>
      <c r="B2207">
        <v>6364</v>
      </c>
      <c r="C2207">
        <v>313.56662476429898</v>
      </c>
      <c r="D2207">
        <f t="shared" si="34"/>
        <v>1995537.9999999986</v>
      </c>
      <c r="E2207">
        <v>215.08249891051599</v>
      </c>
      <c r="F2207">
        <v>46260.481337592297</v>
      </c>
      <c r="G2207" t="s">
        <v>9926</v>
      </c>
    </row>
    <row r="2208" spans="1:7" x14ac:dyDescent="0.25">
      <c r="A2208" t="s">
        <v>2756</v>
      </c>
      <c r="B2208">
        <v>6614</v>
      </c>
      <c r="C2208">
        <v>326.18884185061899</v>
      </c>
      <c r="D2208">
        <f t="shared" si="34"/>
        <v>2157412.9999999939</v>
      </c>
      <c r="E2208">
        <v>213.03574254730299</v>
      </c>
      <c r="F2208">
        <v>45384.227602680803</v>
      </c>
      <c r="G2208" t="s">
        <v>9926</v>
      </c>
    </row>
    <row r="2209" spans="1:7" x14ac:dyDescent="0.25">
      <c r="A2209" t="s">
        <v>507</v>
      </c>
      <c r="B2209">
        <v>6433</v>
      </c>
      <c r="C2209">
        <v>327.89864759832102</v>
      </c>
      <c r="D2209">
        <f t="shared" si="34"/>
        <v>2109371.9999999991</v>
      </c>
      <c r="E2209">
        <v>206.34013555780601</v>
      </c>
      <c r="F2209">
        <v>42576.251542013997</v>
      </c>
      <c r="G2209" t="s">
        <v>9926</v>
      </c>
    </row>
    <row r="2210" spans="1:7" x14ac:dyDescent="0.25">
      <c r="A2210" t="s">
        <v>7697</v>
      </c>
      <c r="B2210">
        <v>5711</v>
      </c>
      <c r="C2210">
        <v>336.08720014007997</v>
      </c>
      <c r="D2210">
        <f t="shared" si="34"/>
        <v>1919393.9999999967</v>
      </c>
      <c r="E2210">
        <v>225.602914557415</v>
      </c>
      <c r="F2210">
        <v>50896.675056800399</v>
      </c>
      <c r="G2210" t="s">
        <v>9926</v>
      </c>
    </row>
    <row r="2211" spans="1:7" x14ac:dyDescent="0.25">
      <c r="A2211" t="s">
        <v>5965</v>
      </c>
      <c r="B2211">
        <v>4779</v>
      </c>
      <c r="C2211">
        <v>322.87026574597098</v>
      </c>
      <c r="D2211">
        <f t="shared" si="34"/>
        <v>1542996.9999999953</v>
      </c>
      <c r="E2211">
        <v>219.55242132688599</v>
      </c>
      <c r="F2211">
        <v>48203.265710498599</v>
      </c>
      <c r="G2211" t="s">
        <v>9926</v>
      </c>
    </row>
    <row r="2212" spans="1:7" x14ac:dyDescent="0.25">
      <c r="A2212" t="s">
        <v>2321</v>
      </c>
      <c r="B2212">
        <v>5334</v>
      </c>
      <c r="C2212">
        <v>336.10723659542498</v>
      </c>
      <c r="D2212">
        <f t="shared" si="34"/>
        <v>1792795.9999999967</v>
      </c>
      <c r="E2212">
        <v>231.29473611024801</v>
      </c>
      <c r="F2212">
        <v>53497.254952309602</v>
      </c>
      <c r="G2212" t="s">
        <v>9926</v>
      </c>
    </row>
    <row r="2213" spans="1:7" x14ac:dyDescent="0.25">
      <c r="A2213" t="s">
        <v>3432</v>
      </c>
      <c r="B2213">
        <v>7301</v>
      </c>
      <c r="C2213">
        <v>319.53609094644497</v>
      </c>
      <c r="D2213">
        <f t="shared" si="34"/>
        <v>2332932.9999999949</v>
      </c>
      <c r="E2213">
        <v>229.20047805899199</v>
      </c>
      <c r="F2213">
        <v>52532.859142470603</v>
      </c>
      <c r="G2213" t="s">
        <v>9926</v>
      </c>
    </row>
    <row r="2214" spans="1:7" x14ac:dyDescent="0.25">
      <c r="A2214" t="s">
        <v>8019</v>
      </c>
      <c r="B2214">
        <v>4000</v>
      </c>
      <c r="C2214">
        <v>239.3065</v>
      </c>
      <c r="D2214">
        <f t="shared" si="34"/>
        <v>957226</v>
      </c>
      <c r="E2214">
        <v>148.491038298153</v>
      </c>
      <c r="F2214">
        <v>22049.5884548637</v>
      </c>
      <c r="G2214" t="s">
        <v>9926</v>
      </c>
    </row>
    <row r="2215" spans="1:7" x14ac:dyDescent="0.25">
      <c r="A2215" t="s">
        <v>4828</v>
      </c>
      <c r="B2215">
        <v>3607</v>
      </c>
      <c r="C2215">
        <v>216.932908233989</v>
      </c>
      <c r="D2215">
        <f t="shared" si="34"/>
        <v>782476.99999999825</v>
      </c>
      <c r="E2215">
        <v>137.65727833818499</v>
      </c>
      <c r="F2215">
        <v>18949.526279476599</v>
      </c>
      <c r="G2215" t="s">
        <v>9926</v>
      </c>
    </row>
    <row r="2216" spans="1:7" x14ac:dyDescent="0.25">
      <c r="A2216" t="s">
        <v>8009</v>
      </c>
      <c r="B2216">
        <v>3232</v>
      </c>
      <c r="C2216">
        <v>321.14077970297001</v>
      </c>
      <c r="D2216">
        <f t="shared" si="34"/>
        <v>1037926.9999999991</v>
      </c>
      <c r="E2216">
        <v>197.00570287534401</v>
      </c>
      <c r="F2216">
        <v>38811.2469654085</v>
      </c>
      <c r="G2216" t="s">
        <v>9926</v>
      </c>
    </row>
    <row r="2217" spans="1:7" x14ac:dyDescent="0.25">
      <c r="A2217" t="s">
        <v>6084</v>
      </c>
      <c r="B2217">
        <v>3343</v>
      </c>
      <c r="C2217">
        <v>328.24857912055</v>
      </c>
      <c r="D2217">
        <f t="shared" si="34"/>
        <v>1097334.9999999986</v>
      </c>
      <c r="E2217">
        <v>220.76597276510799</v>
      </c>
      <c r="F2217">
        <v>48737.614730924797</v>
      </c>
      <c r="G2217" t="s">
        <v>9926</v>
      </c>
    </row>
    <row r="2218" spans="1:7" x14ac:dyDescent="0.25">
      <c r="A2218" t="s">
        <v>1521</v>
      </c>
      <c r="B2218">
        <v>3051</v>
      </c>
      <c r="C2218">
        <v>318.19501802687603</v>
      </c>
      <c r="D2218">
        <f t="shared" si="34"/>
        <v>970812.99999999872</v>
      </c>
      <c r="E2218">
        <v>204.032304549456</v>
      </c>
      <c r="F2218">
        <v>41629.181299761898</v>
      </c>
      <c r="G2218" t="s">
        <v>9926</v>
      </c>
    </row>
    <row r="2219" spans="1:7" x14ac:dyDescent="0.25">
      <c r="A2219" t="s">
        <v>7636</v>
      </c>
      <c r="B2219">
        <v>3754</v>
      </c>
      <c r="C2219">
        <v>308.95924347362802</v>
      </c>
      <c r="D2219">
        <f t="shared" si="34"/>
        <v>1159832.9999999995</v>
      </c>
      <c r="E2219">
        <v>200.356490682101</v>
      </c>
      <c r="F2219">
        <v>40142.7233584469</v>
      </c>
      <c r="G2219" t="s">
        <v>9926</v>
      </c>
    </row>
    <row r="2220" spans="1:7" x14ac:dyDescent="0.25">
      <c r="A2220" t="s">
        <v>2984</v>
      </c>
      <c r="B2220">
        <v>2675</v>
      </c>
      <c r="C2220">
        <v>314.21271028037302</v>
      </c>
      <c r="D2220">
        <f t="shared" si="34"/>
        <v>840518.99999999779</v>
      </c>
      <c r="E2220">
        <v>204.14757187488701</v>
      </c>
      <c r="F2220">
        <v>41676.231102412203</v>
      </c>
      <c r="G2220" t="s">
        <v>9926</v>
      </c>
    </row>
    <row r="2221" spans="1:7" x14ac:dyDescent="0.25">
      <c r="A2221" t="s">
        <v>2455</v>
      </c>
      <c r="B2221">
        <v>4049</v>
      </c>
      <c r="C2221">
        <v>328.41294146702802</v>
      </c>
      <c r="D2221">
        <f t="shared" si="34"/>
        <v>1329743.9999999965</v>
      </c>
      <c r="E2221">
        <v>264.773546673846</v>
      </c>
      <c r="F2221">
        <v>70105.031018247799</v>
      </c>
      <c r="G2221" t="s">
        <v>9926</v>
      </c>
    </row>
    <row r="2222" spans="1:7" x14ac:dyDescent="0.25">
      <c r="A2222" t="s">
        <v>7791</v>
      </c>
      <c r="B2222">
        <v>3353</v>
      </c>
      <c r="C2222">
        <v>321.317626006561</v>
      </c>
      <c r="D2222">
        <f t="shared" si="34"/>
        <v>1077377.9999999991</v>
      </c>
      <c r="E2222">
        <v>209.23215595603099</v>
      </c>
      <c r="F2222">
        <v>43778.095086009198</v>
      </c>
      <c r="G2222" t="s">
        <v>9926</v>
      </c>
    </row>
    <row r="2223" spans="1:7" x14ac:dyDescent="0.25">
      <c r="A2223" t="s">
        <v>2834</v>
      </c>
      <c r="B2223">
        <v>3876</v>
      </c>
      <c r="C2223">
        <v>306.414086687306</v>
      </c>
      <c r="D2223">
        <f t="shared" si="34"/>
        <v>1187660.9999999981</v>
      </c>
      <c r="E2223">
        <v>288.22514245989998</v>
      </c>
      <c r="F2223">
        <v>83073.732746030102</v>
      </c>
      <c r="G2223" t="s">
        <v>9926</v>
      </c>
    </row>
    <row r="2224" spans="1:7" x14ac:dyDescent="0.25">
      <c r="A2224" t="s">
        <v>4710</v>
      </c>
      <c r="B2224">
        <v>3752</v>
      </c>
      <c r="C2224">
        <v>187.50213219616199</v>
      </c>
      <c r="D2224">
        <f t="shared" si="34"/>
        <v>703507.99999999977</v>
      </c>
      <c r="E2224">
        <v>130.549109955175</v>
      </c>
      <c r="F2224">
        <v>17043.0701100886</v>
      </c>
      <c r="G2224" t="s">
        <v>9926</v>
      </c>
    </row>
    <row r="2225" spans="1:7" x14ac:dyDescent="0.25">
      <c r="A2225" t="s">
        <v>6141</v>
      </c>
      <c r="B2225">
        <v>3663</v>
      </c>
      <c r="C2225">
        <v>190.05705705705699</v>
      </c>
      <c r="D2225">
        <f t="shared" si="34"/>
        <v>696178.99999999977</v>
      </c>
      <c r="E2225">
        <v>132.598103244009</v>
      </c>
      <c r="F2225">
        <v>17582.256983908999</v>
      </c>
      <c r="G2225" t="s">
        <v>9926</v>
      </c>
    </row>
    <row r="2226" spans="1:7" x14ac:dyDescent="0.25">
      <c r="A2226" t="s">
        <v>1936</v>
      </c>
      <c r="B2226">
        <v>4111</v>
      </c>
      <c r="C2226">
        <v>169.37946971539699</v>
      </c>
      <c r="D2226">
        <f t="shared" si="34"/>
        <v>696318.99999999709</v>
      </c>
      <c r="E2226">
        <v>117.352937452668</v>
      </c>
      <c r="F2226">
        <v>13771.711928769801</v>
      </c>
      <c r="G2226" t="s">
        <v>9926</v>
      </c>
    </row>
    <row r="2227" spans="1:7" x14ac:dyDescent="0.25">
      <c r="A2227" t="s">
        <v>7447</v>
      </c>
      <c r="B2227">
        <v>3343</v>
      </c>
      <c r="C2227">
        <v>207.815734370326</v>
      </c>
      <c r="D2227">
        <f t="shared" si="34"/>
        <v>694727.99999999977</v>
      </c>
      <c r="E2227">
        <v>143.70389224107299</v>
      </c>
      <c r="F2227">
        <v>20650.808645233999</v>
      </c>
      <c r="G2227" t="s">
        <v>9926</v>
      </c>
    </row>
    <row r="2228" spans="1:7" x14ac:dyDescent="0.25">
      <c r="A2228" t="s">
        <v>8228</v>
      </c>
      <c r="B2228">
        <v>2376</v>
      </c>
      <c r="C2228">
        <v>321.29377104377102</v>
      </c>
      <c r="D2228">
        <f t="shared" si="34"/>
        <v>763393.99999999988</v>
      </c>
      <c r="E2228">
        <v>215.28118303163299</v>
      </c>
      <c r="F2228">
        <v>46345.9877674995</v>
      </c>
      <c r="G2228" t="s">
        <v>9926</v>
      </c>
    </row>
    <row r="2229" spans="1:7" x14ac:dyDescent="0.25">
      <c r="A2229" t="s">
        <v>955</v>
      </c>
      <c r="B2229">
        <v>1962</v>
      </c>
      <c r="C2229">
        <v>303.68858307849098</v>
      </c>
      <c r="D2229">
        <f t="shared" si="34"/>
        <v>595836.9999999993</v>
      </c>
      <c r="E2229">
        <v>206.065196562149</v>
      </c>
      <c r="F2229">
        <v>42462.865234197299</v>
      </c>
      <c r="G2229" t="s">
        <v>9926</v>
      </c>
    </row>
    <row r="2230" spans="1:7" x14ac:dyDescent="0.25">
      <c r="A2230" t="s">
        <v>2510</v>
      </c>
      <c r="B2230">
        <v>142</v>
      </c>
      <c r="C2230">
        <v>200.66901408450701</v>
      </c>
      <c r="D2230">
        <f t="shared" si="34"/>
        <v>28494.999999999996</v>
      </c>
      <c r="E2230">
        <v>283.369485932918</v>
      </c>
      <c r="F2230">
        <v>80298.265557886305</v>
      </c>
      <c r="G2230" t="s">
        <v>9926</v>
      </c>
    </row>
    <row r="2231" spans="1:7" x14ac:dyDescent="0.25">
      <c r="A2231" t="s">
        <v>7230</v>
      </c>
      <c r="B2231">
        <v>3415</v>
      </c>
      <c r="C2231">
        <v>324.91098096632498</v>
      </c>
      <c r="D2231">
        <f t="shared" si="34"/>
        <v>1109570.9999999998</v>
      </c>
      <c r="E2231">
        <v>272.15671472357798</v>
      </c>
      <c r="F2231">
        <v>74069.277369131101</v>
      </c>
      <c r="G2231" t="s">
        <v>9926</v>
      </c>
    </row>
    <row r="2232" spans="1:7" x14ac:dyDescent="0.25">
      <c r="A2232" t="s">
        <v>1131</v>
      </c>
      <c r="B2232">
        <v>1671</v>
      </c>
      <c r="C2232">
        <v>326.69239976062198</v>
      </c>
      <c r="D2232">
        <f t="shared" si="34"/>
        <v>545902.9999999993</v>
      </c>
      <c r="E2232">
        <v>213.38419694315701</v>
      </c>
      <c r="F2232">
        <v>45532.815505076003</v>
      </c>
      <c r="G2232" t="s">
        <v>9926</v>
      </c>
    </row>
    <row r="2233" spans="1:7" x14ac:dyDescent="0.25">
      <c r="A2233" t="s">
        <v>7270</v>
      </c>
      <c r="B2233">
        <v>461</v>
      </c>
      <c r="C2233">
        <v>219.30585683297099</v>
      </c>
      <c r="D2233">
        <f t="shared" si="34"/>
        <v>101099.99999999962</v>
      </c>
      <c r="E2233">
        <v>159.721318948011</v>
      </c>
      <c r="F2233">
        <v>25510.899726492498</v>
      </c>
      <c r="G2233" t="s">
        <v>9926</v>
      </c>
    </row>
    <row r="2234" spans="1:7" x14ac:dyDescent="0.25">
      <c r="A2234" t="s">
        <v>6052</v>
      </c>
      <c r="B2234">
        <v>2831</v>
      </c>
      <c r="C2234">
        <v>318.87601554221101</v>
      </c>
      <c r="D2234">
        <f t="shared" si="34"/>
        <v>902737.99999999942</v>
      </c>
      <c r="E2234">
        <v>238.417306064184</v>
      </c>
      <c r="F2234">
        <v>56842.811830902901</v>
      </c>
      <c r="G2234" t="s">
        <v>9926</v>
      </c>
    </row>
    <row r="2235" spans="1:7" x14ac:dyDescent="0.25">
      <c r="A2235" t="s">
        <v>6926</v>
      </c>
      <c r="B2235">
        <v>1841</v>
      </c>
      <c r="C2235">
        <v>277.371537208039</v>
      </c>
      <c r="D2235">
        <f t="shared" si="34"/>
        <v>510640.99999999983</v>
      </c>
      <c r="E2235">
        <v>204.05940081014199</v>
      </c>
      <c r="F2235">
        <v>41640.239058994397</v>
      </c>
      <c r="G2235" t="s">
        <v>9926</v>
      </c>
    </row>
    <row r="2236" spans="1:7" x14ac:dyDescent="0.25">
      <c r="A2236" t="s">
        <v>7371</v>
      </c>
      <c r="B2236">
        <v>3261</v>
      </c>
      <c r="C2236">
        <v>302.72861085556502</v>
      </c>
      <c r="D2236">
        <f t="shared" si="34"/>
        <v>987197.99999999756</v>
      </c>
      <c r="E2236">
        <v>226.167537133309</v>
      </c>
      <c r="F2236">
        <v>51151.754852946899</v>
      </c>
      <c r="G2236" t="s">
        <v>9926</v>
      </c>
    </row>
    <row r="2237" spans="1:7" x14ac:dyDescent="0.25">
      <c r="A2237" t="s">
        <v>3419</v>
      </c>
      <c r="B2237">
        <v>2762</v>
      </c>
      <c r="C2237">
        <v>297.13251267197597</v>
      </c>
      <c r="D2237">
        <f t="shared" si="34"/>
        <v>820679.99999999767</v>
      </c>
      <c r="E2237">
        <v>218.638447109098</v>
      </c>
      <c r="F2237">
        <v>47802.770554278097</v>
      </c>
      <c r="G2237" t="s">
        <v>9926</v>
      </c>
    </row>
    <row r="2238" spans="1:7" x14ac:dyDescent="0.25">
      <c r="A2238" t="s">
        <v>4398</v>
      </c>
      <c r="B2238">
        <v>2524</v>
      </c>
      <c r="C2238">
        <v>292.40253565768597</v>
      </c>
      <c r="D2238">
        <f t="shared" si="34"/>
        <v>738023.99999999942</v>
      </c>
      <c r="E2238">
        <v>242.904448610732</v>
      </c>
      <c r="F2238">
        <v>59002.571154883699</v>
      </c>
      <c r="G2238" t="s">
        <v>9926</v>
      </c>
    </row>
    <row r="2239" spans="1:7" x14ac:dyDescent="0.25">
      <c r="A2239" t="s">
        <v>2565</v>
      </c>
      <c r="B2239">
        <v>5232</v>
      </c>
      <c r="C2239">
        <v>307.30122324158998</v>
      </c>
      <c r="D2239">
        <f t="shared" si="34"/>
        <v>1607799.9999999988</v>
      </c>
      <c r="E2239">
        <v>246.223154016286</v>
      </c>
      <c r="F2239">
        <v>60625.841573728001</v>
      </c>
      <c r="G2239" t="s">
        <v>9926</v>
      </c>
    </row>
    <row r="2240" spans="1:7" x14ac:dyDescent="0.25">
      <c r="A2240" t="s">
        <v>2446</v>
      </c>
      <c r="B2240">
        <v>4679</v>
      </c>
      <c r="C2240">
        <v>358.51164778798801</v>
      </c>
      <c r="D2240">
        <f t="shared" si="34"/>
        <v>1677475.9999999958</v>
      </c>
      <c r="E2240">
        <v>279.825517123037</v>
      </c>
      <c r="F2240">
        <v>78302.320033175594</v>
      </c>
      <c r="G2240" t="s">
        <v>9926</v>
      </c>
    </row>
    <row r="2241" spans="1:7" x14ac:dyDescent="0.25">
      <c r="A2241" t="s">
        <v>3393</v>
      </c>
      <c r="B2241">
        <v>4983</v>
      </c>
      <c r="C2241">
        <v>356.55328115592999</v>
      </c>
      <c r="D2241">
        <f t="shared" si="34"/>
        <v>1776704.9999999991</v>
      </c>
      <c r="E2241">
        <v>264.52300587105202</v>
      </c>
      <c r="F2241">
        <v>69972.420635056798</v>
      </c>
      <c r="G2241" t="s">
        <v>9926</v>
      </c>
    </row>
    <row r="2242" spans="1:7" x14ac:dyDescent="0.25">
      <c r="A2242" t="s">
        <v>7731</v>
      </c>
      <c r="B2242">
        <v>2247</v>
      </c>
      <c r="C2242">
        <v>318.54250111259398</v>
      </c>
      <c r="D2242">
        <f t="shared" si="34"/>
        <v>715764.99999999872</v>
      </c>
      <c r="E2242">
        <v>212.251580939631</v>
      </c>
      <c r="F2242">
        <v>45050.733611372998</v>
      </c>
      <c r="G2242" t="s">
        <v>9926</v>
      </c>
    </row>
    <row r="2243" spans="1:7" x14ac:dyDescent="0.25">
      <c r="A2243" t="s">
        <v>4369</v>
      </c>
      <c r="B2243">
        <v>2010</v>
      </c>
      <c r="C2243">
        <v>305.81293532338299</v>
      </c>
      <c r="D2243">
        <f t="shared" ref="D2243:D2306" si="35">B2243*C2243</f>
        <v>614683.99999999977</v>
      </c>
      <c r="E2243">
        <v>202.60933932600699</v>
      </c>
      <c r="F2243">
        <v>41050.544382121203</v>
      </c>
      <c r="G2243" t="s">
        <v>9926</v>
      </c>
    </row>
    <row r="2244" spans="1:7" x14ac:dyDescent="0.25">
      <c r="A2244" t="s">
        <v>6296</v>
      </c>
      <c r="B2244">
        <v>1993</v>
      </c>
      <c r="C2244">
        <v>273.32714500752598</v>
      </c>
      <c r="D2244">
        <f t="shared" si="35"/>
        <v>544740.9999999993</v>
      </c>
      <c r="E2244">
        <v>196.45249727470801</v>
      </c>
      <c r="F2244">
        <v>38593.583685469399</v>
      </c>
      <c r="G2244" t="s">
        <v>9926</v>
      </c>
    </row>
    <row r="2245" spans="1:7" x14ac:dyDescent="0.25">
      <c r="A2245" t="s">
        <v>1395</v>
      </c>
      <c r="B2245">
        <v>1736</v>
      </c>
      <c r="C2245">
        <v>295.68087557603599</v>
      </c>
      <c r="D2245">
        <f t="shared" si="35"/>
        <v>513301.99999999849</v>
      </c>
      <c r="E2245">
        <v>213.53946946017001</v>
      </c>
      <c r="F2245">
        <v>45599.105017330898</v>
      </c>
      <c r="G2245" t="s">
        <v>9926</v>
      </c>
    </row>
    <row r="2246" spans="1:7" x14ac:dyDescent="0.25">
      <c r="A2246" t="s">
        <v>4960</v>
      </c>
      <c r="B2246">
        <v>6200</v>
      </c>
      <c r="C2246">
        <v>323.65983870967699</v>
      </c>
      <c r="D2246">
        <f t="shared" si="35"/>
        <v>2006690.9999999974</v>
      </c>
      <c r="E2246">
        <v>287.24342390754799</v>
      </c>
      <c r="F2246">
        <v>82508.784578131701</v>
      </c>
      <c r="G2246" t="s">
        <v>9926</v>
      </c>
    </row>
    <row r="2247" spans="1:7" x14ac:dyDescent="0.25">
      <c r="A2247" t="s">
        <v>1376</v>
      </c>
      <c r="B2247">
        <v>9570</v>
      </c>
      <c r="C2247">
        <v>364.73155694879802</v>
      </c>
      <c r="D2247">
        <f t="shared" si="35"/>
        <v>3490480.9999999972</v>
      </c>
      <c r="E2247">
        <v>290.95728598673003</v>
      </c>
      <c r="F2247">
        <v>84656.142268763797</v>
      </c>
      <c r="G2247" t="s">
        <v>9926</v>
      </c>
    </row>
    <row r="2248" spans="1:7" x14ac:dyDescent="0.25">
      <c r="A2248" t="s">
        <v>4583</v>
      </c>
      <c r="B2248">
        <v>4971</v>
      </c>
      <c r="C2248">
        <v>291.53651176825502</v>
      </c>
      <c r="D2248">
        <f t="shared" si="35"/>
        <v>1449227.9999999958</v>
      </c>
      <c r="E2248">
        <v>180.50262939897101</v>
      </c>
      <c r="F2248">
        <v>32581.199219942398</v>
      </c>
      <c r="G2248" t="s">
        <v>9926</v>
      </c>
    </row>
    <row r="2249" spans="1:7" x14ac:dyDescent="0.25">
      <c r="A2249" t="s">
        <v>7091</v>
      </c>
      <c r="B2249">
        <v>5301</v>
      </c>
      <c r="C2249">
        <v>281.18392756083699</v>
      </c>
      <c r="D2249">
        <f t="shared" si="35"/>
        <v>1490555.999999997</v>
      </c>
      <c r="E2249">
        <v>195.26317589956</v>
      </c>
      <c r="F2249">
        <v>38127.707862382602</v>
      </c>
      <c r="G2249" t="s">
        <v>9926</v>
      </c>
    </row>
    <row r="2250" spans="1:7" x14ac:dyDescent="0.25">
      <c r="A2250" t="s">
        <v>3394</v>
      </c>
      <c r="B2250">
        <v>4424</v>
      </c>
      <c r="C2250">
        <v>284.189195298372</v>
      </c>
      <c r="D2250">
        <f t="shared" si="35"/>
        <v>1257252.9999999977</v>
      </c>
      <c r="E2250">
        <v>187.12714054691199</v>
      </c>
      <c r="F2250">
        <v>35016.566729264101</v>
      </c>
      <c r="G2250" t="s">
        <v>9926</v>
      </c>
    </row>
    <row r="2251" spans="1:7" x14ac:dyDescent="0.25">
      <c r="A2251" t="s">
        <v>4375</v>
      </c>
      <c r="B2251">
        <v>3771</v>
      </c>
      <c r="C2251">
        <v>351.41209228321401</v>
      </c>
      <c r="D2251">
        <f t="shared" si="35"/>
        <v>1325175</v>
      </c>
      <c r="E2251">
        <v>319.511936161638</v>
      </c>
      <c r="F2251">
        <v>102087.877349759</v>
      </c>
      <c r="G2251" t="s">
        <v>9926</v>
      </c>
    </row>
    <row r="2252" spans="1:7" x14ac:dyDescent="0.25">
      <c r="A2252" t="s">
        <v>7064</v>
      </c>
      <c r="B2252">
        <v>1132</v>
      </c>
      <c r="C2252">
        <v>191.53445229681901</v>
      </c>
      <c r="D2252">
        <f t="shared" si="35"/>
        <v>216816.99999999913</v>
      </c>
      <c r="E2252">
        <v>117.156955097167</v>
      </c>
      <c r="F2252">
        <v>13725.7521276396</v>
      </c>
      <c r="G2252" t="s">
        <v>9926</v>
      </c>
    </row>
    <row r="2253" spans="1:7" x14ac:dyDescent="0.25">
      <c r="A2253" t="s">
        <v>4853</v>
      </c>
      <c r="B2253">
        <v>3514</v>
      </c>
      <c r="C2253">
        <v>345.56972111553699</v>
      </c>
      <c r="D2253">
        <f t="shared" si="35"/>
        <v>1214331.999999997</v>
      </c>
      <c r="E2253">
        <v>275.83114851865201</v>
      </c>
      <c r="F2253">
        <v>76082.822493118802</v>
      </c>
      <c r="G2253" t="s">
        <v>9926</v>
      </c>
    </row>
    <row r="2254" spans="1:7" x14ac:dyDescent="0.25">
      <c r="A2254" t="s">
        <v>3834</v>
      </c>
      <c r="B2254">
        <v>2320</v>
      </c>
      <c r="C2254">
        <v>359.99310344827501</v>
      </c>
      <c r="D2254">
        <f t="shared" si="35"/>
        <v>835183.99999999802</v>
      </c>
      <c r="E2254">
        <v>285.58140984914399</v>
      </c>
      <c r="F2254">
        <v>81556.741651425196</v>
      </c>
      <c r="G2254" t="s">
        <v>9926</v>
      </c>
    </row>
    <row r="2255" spans="1:7" x14ac:dyDescent="0.25">
      <c r="A2255" t="s">
        <v>6425</v>
      </c>
      <c r="B2255">
        <v>4431</v>
      </c>
      <c r="C2255">
        <v>369.17445271947599</v>
      </c>
      <c r="D2255">
        <f t="shared" si="35"/>
        <v>1635811.9999999981</v>
      </c>
      <c r="E2255">
        <v>382.353465387612</v>
      </c>
      <c r="F2255">
        <v>146194.17249391499</v>
      </c>
      <c r="G2255" t="s">
        <v>9926</v>
      </c>
    </row>
    <row r="2256" spans="1:7" x14ac:dyDescent="0.25">
      <c r="A2256" t="s">
        <v>7343</v>
      </c>
      <c r="B2256">
        <v>3305</v>
      </c>
      <c r="C2256">
        <v>303.89561270801801</v>
      </c>
      <c r="D2256">
        <f t="shared" si="35"/>
        <v>1004374.9999999995</v>
      </c>
      <c r="E2256">
        <v>341.11509696647198</v>
      </c>
      <c r="F2256">
        <v>116359.509378445</v>
      </c>
      <c r="G2256" t="s">
        <v>9926</v>
      </c>
    </row>
    <row r="2257" spans="1:7" x14ac:dyDescent="0.25">
      <c r="A2257" t="s">
        <v>6442</v>
      </c>
      <c r="B2257">
        <v>3561</v>
      </c>
      <c r="C2257">
        <v>335.90171300196499</v>
      </c>
      <c r="D2257">
        <f t="shared" si="35"/>
        <v>1196145.9999999974</v>
      </c>
      <c r="E2257">
        <v>240.966914368131</v>
      </c>
      <c r="F2257">
        <v>58065.053820098503</v>
      </c>
      <c r="G2257" t="s">
        <v>9926</v>
      </c>
    </row>
    <row r="2258" spans="1:7" x14ac:dyDescent="0.25">
      <c r="A2258" t="s">
        <v>7407</v>
      </c>
      <c r="B2258">
        <v>3697</v>
      </c>
      <c r="C2258">
        <v>341.77197727887398</v>
      </c>
      <c r="D2258">
        <f t="shared" si="35"/>
        <v>1263530.999999997</v>
      </c>
      <c r="E2258">
        <v>243.60527492665301</v>
      </c>
      <c r="F2258">
        <v>59343.529972090299</v>
      </c>
      <c r="G2258" t="s">
        <v>9926</v>
      </c>
    </row>
    <row r="2259" spans="1:7" x14ac:dyDescent="0.25">
      <c r="A2259" t="s">
        <v>5734</v>
      </c>
      <c r="B2259">
        <v>7087</v>
      </c>
      <c r="C2259">
        <v>309.51107661916097</v>
      </c>
      <c r="D2259">
        <f t="shared" si="35"/>
        <v>2193504.9999999939</v>
      </c>
      <c r="E2259">
        <v>199.983977935881</v>
      </c>
      <c r="F2259">
        <v>39993.591431059103</v>
      </c>
      <c r="G2259" t="s">
        <v>9926</v>
      </c>
    </row>
    <row r="2260" spans="1:7" x14ac:dyDescent="0.25">
      <c r="A2260" t="s">
        <v>3635</v>
      </c>
      <c r="B2260">
        <v>3886</v>
      </c>
      <c r="C2260">
        <v>322.922799794132</v>
      </c>
      <c r="D2260">
        <f t="shared" si="35"/>
        <v>1254877.999999997</v>
      </c>
      <c r="E2260">
        <v>231.342549584756</v>
      </c>
      <c r="F2260">
        <v>53519.375248375298</v>
      </c>
      <c r="G2260" t="s">
        <v>9926</v>
      </c>
    </row>
    <row r="2261" spans="1:7" x14ac:dyDescent="0.25">
      <c r="A2261" t="s">
        <v>8081</v>
      </c>
      <c r="B2261">
        <v>3011</v>
      </c>
      <c r="C2261">
        <v>324.89936898040497</v>
      </c>
      <c r="D2261">
        <f t="shared" si="35"/>
        <v>978271.99999999942</v>
      </c>
      <c r="E2261">
        <v>239.74873510196099</v>
      </c>
      <c r="F2261">
        <v>57479.455982990301</v>
      </c>
      <c r="G2261" t="s">
        <v>9926</v>
      </c>
    </row>
    <row r="2262" spans="1:7" x14ac:dyDescent="0.25">
      <c r="A2262" t="s">
        <v>756</v>
      </c>
      <c r="B2262">
        <v>2338</v>
      </c>
      <c r="C2262">
        <v>326.47048759623601</v>
      </c>
      <c r="D2262">
        <f t="shared" si="35"/>
        <v>763287.99999999977</v>
      </c>
      <c r="E2262">
        <v>206.99679121171999</v>
      </c>
      <c r="F2262">
        <v>42847.671571948697</v>
      </c>
      <c r="G2262" t="s">
        <v>9926</v>
      </c>
    </row>
    <row r="2263" spans="1:7" x14ac:dyDescent="0.25">
      <c r="A2263" t="s">
        <v>1999</v>
      </c>
      <c r="B2263">
        <v>5035</v>
      </c>
      <c r="C2263">
        <v>290.36504468718903</v>
      </c>
      <c r="D2263">
        <f t="shared" si="35"/>
        <v>1461987.9999999967</v>
      </c>
      <c r="E2263">
        <v>198.87135505575699</v>
      </c>
      <c r="F2263">
        <v>39549.815861713301</v>
      </c>
      <c r="G2263" t="s">
        <v>9926</v>
      </c>
    </row>
    <row r="2264" spans="1:7" x14ac:dyDescent="0.25">
      <c r="A2264" t="s">
        <v>7430</v>
      </c>
      <c r="B2264">
        <v>4129</v>
      </c>
      <c r="C2264">
        <v>305.71324775974801</v>
      </c>
      <c r="D2264">
        <f t="shared" si="35"/>
        <v>1262289.9999999995</v>
      </c>
      <c r="E2264">
        <v>196.44973941844299</v>
      </c>
      <c r="F2264">
        <v>38592.500117574498</v>
      </c>
      <c r="G2264" t="s">
        <v>9926</v>
      </c>
    </row>
    <row r="2265" spans="1:7" x14ac:dyDescent="0.25">
      <c r="A2265" t="s">
        <v>7191</v>
      </c>
      <c r="B2265">
        <v>4024</v>
      </c>
      <c r="C2265">
        <v>310.32281312127202</v>
      </c>
      <c r="D2265">
        <f t="shared" si="35"/>
        <v>1248738.9999999986</v>
      </c>
      <c r="E2265">
        <v>198.43658863253299</v>
      </c>
      <c r="F2265">
        <v>39377.079708117199</v>
      </c>
      <c r="G2265" t="s">
        <v>9926</v>
      </c>
    </row>
    <row r="2266" spans="1:7" x14ac:dyDescent="0.25">
      <c r="A2266" t="s">
        <v>1887</v>
      </c>
      <c r="B2266">
        <v>1811</v>
      </c>
      <c r="C2266">
        <v>332.27056874654801</v>
      </c>
      <c r="D2266">
        <f t="shared" si="35"/>
        <v>601741.99999999849</v>
      </c>
      <c r="E2266">
        <v>196.91935335177899</v>
      </c>
      <c r="F2266">
        <v>38777.231724482903</v>
      </c>
      <c r="G2266" t="s">
        <v>9926</v>
      </c>
    </row>
    <row r="2267" spans="1:7" x14ac:dyDescent="0.25">
      <c r="A2267" t="s">
        <v>3569</v>
      </c>
      <c r="B2267">
        <v>2936</v>
      </c>
      <c r="C2267">
        <v>293.11069482288798</v>
      </c>
      <c r="D2267">
        <f t="shared" si="35"/>
        <v>860572.99999999907</v>
      </c>
      <c r="E2267">
        <v>224.79036838492701</v>
      </c>
      <c r="F2267">
        <v>50530.7097186311</v>
      </c>
      <c r="G2267" t="s">
        <v>9926</v>
      </c>
    </row>
    <row r="2268" spans="1:7" x14ac:dyDescent="0.25">
      <c r="A2268" t="s">
        <v>5254</v>
      </c>
      <c r="B2268">
        <v>1502</v>
      </c>
      <c r="C2268">
        <v>277.34087882822899</v>
      </c>
      <c r="D2268">
        <f t="shared" si="35"/>
        <v>416565.99999999994</v>
      </c>
      <c r="E2268">
        <v>199.749565841807</v>
      </c>
      <c r="F2268">
        <v>39899.889053990599</v>
      </c>
      <c r="G2268" t="s">
        <v>9926</v>
      </c>
    </row>
    <row r="2269" spans="1:7" x14ac:dyDescent="0.25">
      <c r="A2269" t="s">
        <v>2244</v>
      </c>
      <c r="B2269">
        <v>2903</v>
      </c>
      <c r="C2269">
        <v>290.09197382018601</v>
      </c>
      <c r="D2269">
        <f t="shared" si="35"/>
        <v>842137</v>
      </c>
      <c r="E2269">
        <v>180.818563794612</v>
      </c>
      <c r="F2269">
        <v>32695.353012746298</v>
      </c>
      <c r="G2269" t="s">
        <v>9926</v>
      </c>
    </row>
    <row r="2270" spans="1:7" x14ac:dyDescent="0.25">
      <c r="A2270" t="s">
        <v>3416</v>
      </c>
      <c r="B2270">
        <v>1927</v>
      </c>
      <c r="C2270">
        <v>286.005708354955</v>
      </c>
      <c r="D2270">
        <f t="shared" si="35"/>
        <v>551132.99999999825</v>
      </c>
      <c r="E2270">
        <v>209.250113596354</v>
      </c>
      <c r="F2270">
        <v>43785.610040087202</v>
      </c>
      <c r="G2270" t="s">
        <v>9926</v>
      </c>
    </row>
    <row r="2271" spans="1:7" x14ac:dyDescent="0.25">
      <c r="A2271" t="s">
        <v>1457</v>
      </c>
      <c r="B2271">
        <v>2117</v>
      </c>
      <c r="C2271">
        <v>286.82144544166198</v>
      </c>
      <c r="D2271">
        <f t="shared" si="35"/>
        <v>607200.99999999837</v>
      </c>
      <c r="E2271">
        <v>208.686037489548</v>
      </c>
      <c r="F2271">
        <v>43549.862243089199</v>
      </c>
      <c r="G2271" t="s">
        <v>9926</v>
      </c>
    </row>
    <row r="2272" spans="1:7" x14ac:dyDescent="0.25">
      <c r="A2272" t="s">
        <v>7247</v>
      </c>
      <c r="B2272">
        <v>1619</v>
      </c>
      <c r="C2272">
        <v>294.82211241507099</v>
      </c>
      <c r="D2272">
        <f t="shared" si="35"/>
        <v>477316.99999999994</v>
      </c>
      <c r="E2272">
        <v>208.28982667523599</v>
      </c>
      <c r="F2272">
        <v>43384.651896400203</v>
      </c>
      <c r="G2272" t="s">
        <v>9926</v>
      </c>
    </row>
    <row r="2273" spans="1:7" x14ac:dyDescent="0.25">
      <c r="A2273" t="s">
        <v>5248</v>
      </c>
      <c r="B2273">
        <v>4445</v>
      </c>
      <c r="C2273">
        <v>301.73138357705199</v>
      </c>
      <c r="D2273">
        <f t="shared" si="35"/>
        <v>1341195.999999996</v>
      </c>
      <c r="E2273">
        <v>209.09640113281301</v>
      </c>
      <c r="F2273">
        <v>43721.304966694603</v>
      </c>
      <c r="G2273" t="s">
        <v>9926</v>
      </c>
    </row>
    <row r="2274" spans="1:7" x14ac:dyDescent="0.25">
      <c r="A2274" t="s">
        <v>5209</v>
      </c>
      <c r="B2274">
        <v>5844</v>
      </c>
      <c r="C2274">
        <v>303.713894592744</v>
      </c>
      <c r="D2274">
        <f t="shared" si="35"/>
        <v>1774903.9999999958</v>
      </c>
      <c r="E2274">
        <v>239.89962589272</v>
      </c>
      <c r="F2274">
        <v>57551.830503467201</v>
      </c>
      <c r="G2274" t="s">
        <v>9926</v>
      </c>
    </row>
    <row r="2275" spans="1:7" x14ac:dyDescent="0.25">
      <c r="A2275" t="s">
        <v>729</v>
      </c>
      <c r="B2275">
        <v>3459</v>
      </c>
      <c r="C2275">
        <v>312.54264238219099</v>
      </c>
      <c r="D2275">
        <f t="shared" si="35"/>
        <v>1081084.9999999986</v>
      </c>
      <c r="E2275">
        <v>211.06512256423599</v>
      </c>
      <c r="F2275">
        <v>44548.485963056199</v>
      </c>
      <c r="G2275" t="s">
        <v>9926</v>
      </c>
    </row>
    <row r="2276" spans="1:7" x14ac:dyDescent="0.25">
      <c r="A2276" t="s">
        <v>2030</v>
      </c>
      <c r="B2276">
        <v>3884</v>
      </c>
      <c r="C2276">
        <v>311.30535530381002</v>
      </c>
      <c r="D2276">
        <f t="shared" si="35"/>
        <v>1209109.9999999981</v>
      </c>
      <c r="E2276">
        <v>206.61059046638599</v>
      </c>
      <c r="F2276">
        <v>42687.936092868797</v>
      </c>
      <c r="G2276" t="s">
        <v>9926</v>
      </c>
    </row>
    <row r="2277" spans="1:7" x14ac:dyDescent="0.25">
      <c r="A2277" t="s">
        <v>5695</v>
      </c>
      <c r="B2277">
        <v>3006</v>
      </c>
      <c r="C2277">
        <v>317.83799068529601</v>
      </c>
      <c r="D2277">
        <f t="shared" si="35"/>
        <v>955420.99999999977</v>
      </c>
      <c r="E2277">
        <v>206.065526064165</v>
      </c>
      <c r="F2277">
        <v>42463.001032100998</v>
      </c>
      <c r="G2277" t="s">
        <v>9926</v>
      </c>
    </row>
    <row r="2278" spans="1:7" x14ac:dyDescent="0.25">
      <c r="A2278" t="s">
        <v>549</v>
      </c>
      <c r="B2278">
        <v>4329</v>
      </c>
      <c r="C2278">
        <v>285.24116424116397</v>
      </c>
      <c r="D2278">
        <f t="shared" si="35"/>
        <v>1234808.9999999988</v>
      </c>
      <c r="E2278">
        <v>213.18370397740901</v>
      </c>
      <c r="F2278">
        <v>45447.2916415277</v>
      </c>
      <c r="G2278" t="s">
        <v>9926</v>
      </c>
    </row>
    <row r="2279" spans="1:7" x14ac:dyDescent="0.25">
      <c r="A2279" t="s">
        <v>6276</v>
      </c>
      <c r="B2279">
        <v>5843</v>
      </c>
      <c r="C2279">
        <v>286.762108505904</v>
      </c>
      <c r="D2279">
        <f t="shared" si="35"/>
        <v>1675550.999999997</v>
      </c>
      <c r="E2279">
        <v>222.75221822511199</v>
      </c>
      <c r="F2279">
        <v>49618.550724207998</v>
      </c>
      <c r="G2279" t="s">
        <v>9926</v>
      </c>
    </row>
    <row r="2280" spans="1:7" x14ac:dyDescent="0.25">
      <c r="A2280" t="s">
        <v>3209</v>
      </c>
      <c r="B2280">
        <v>2903</v>
      </c>
      <c r="C2280">
        <v>308.96865311746399</v>
      </c>
      <c r="D2280">
        <f t="shared" si="35"/>
        <v>896935.9999999979</v>
      </c>
      <c r="E2280">
        <v>215.27809827278099</v>
      </c>
      <c r="F2280">
        <v>46344.659595945399</v>
      </c>
      <c r="G2280" t="s">
        <v>9926</v>
      </c>
    </row>
    <row r="2281" spans="1:7" x14ac:dyDescent="0.25">
      <c r="A2281" t="s">
        <v>6878</v>
      </c>
      <c r="B2281">
        <v>3967</v>
      </c>
      <c r="C2281">
        <v>321.14998739601702</v>
      </c>
      <c r="D2281">
        <f t="shared" si="35"/>
        <v>1274001.9999999995</v>
      </c>
      <c r="E2281">
        <v>215.16389146647799</v>
      </c>
      <c r="F2281">
        <v>46295.500190998297</v>
      </c>
      <c r="G2281" t="s">
        <v>9926</v>
      </c>
    </row>
    <row r="2282" spans="1:7" x14ac:dyDescent="0.25">
      <c r="A2282" t="s">
        <v>4227</v>
      </c>
      <c r="B2282">
        <v>3262</v>
      </c>
      <c r="C2282">
        <v>316.39730226854601</v>
      </c>
      <c r="D2282">
        <f t="shared" si="35"/>
        <v>1032087.9999999971</v>
      </c>
      <c r="E2282">
        <v>210.83125668829999</v>
      </c>
      <c r="F2282">
        <v>44449.818796767802</v>
      </c>
      <c r="G2282" t="s">
        <v>9926</v>
      </c>
    </row>
    <row r="2283" spans="1:7" x14ac:dyDescent="0.25">
      <c r="A2283" t="s">
        <v>4143</v>
      </c>
      <c r="B2283">
        <v>4906</v>
      </c>
      <c r="C2283">
        <v>292.35303709743101</v>
      </c>
      <c r="D2283">
        <f t="shared" si="35"/>
        <v>1434283.9999999965</v>
      </c>
      <c r="E2283">
        <v>209.05549284979799</v>
      </c>
      <c r="F2283">
        <v>43704.199090672199</v>
      </c>
      <c r="G2283" t="s">
        <v>9926</v>
      </c>
    </row>
    <row r="2284" spans="1:7" x14ac:dyDescent="0.25">
      <c r="A2284" t="s">
        <v>6408</v>
      </c>
      <c r="B2284">
        <v>4164</v>
      </c>
      <c r="C2284">
        <v>302.86383285302497</v>
      </c>
      <c r="D2284">
        <f t="shared" si="35"/>
        <v>1261124.999999996</v>
      </c>
      <c r="E2284">
        <v>216.94471710419799</v>
      </c>
      <c r="F2284">
        <v>47065.010279420501</v>
      </c>
      <c r="G2284" t="s">
        <v>9926</v>
      </c>
    </row>
    <row r="2285" spans="1:7" x14ac:dyDescent="0.25">
      <c r="A2285" t="s">
        <v>5981</v>
      </c>
      <c r="B2285">
        <v>2652</v>
      </c>
      <c r="C2285">
        <v>314.09615384615302</v>
      </c>
      <c r="D2285">
        <f t="shared" si="35"/>
        <v>832982.99999999779</v>
      </c>
      <c r="E2285">
        <v>214.558389096035</v>
      </c>
      <c r="F2285">
        <v>46035.302331485902</v>
      </c>
      <c r="G2285" t="s">
        <v>9926</v>
      </c>
    </row>
    <row r="2286" spans="1:7" x14ac:dyDescent="0.25">
      <c r="A2286" t="s">
        <v>5322</v>
      </c>
      <c r="B2286">
        <v>2606</v>
      </c>
      <c r="C2286">
        <v>307.64313123560999</v>
      </c>
      <c r="D2286">
        <f t="shared" si="35"/>
        <v>801717.99999999965</v>
      </c>
      <c r="E2286">
        <v>206.62214357555601</v>
      </c>
      <c r="F2286">
        <v>42692.710215757797</v>
      </c>
      <c r="G2286" t="s">
        <v>9926</v>
      </c>
    </row>
    <row r="2287" spans="1:7" x14ac:dyDescent="0.25">
      <c r="A2287" t="s">
        <v>4039</v>
      </c>
      <c r="B2287">
        <v>3085</v>
      </c>
      <c r="C2287">
        <v>307.71734197730899</v>
      </c>
      <c r="D2287">
        <f t="shared" si="35"/>
        <v>949307.99999999825</v>
      </c>
      <c r="E2287">
        <v>196.91483730908999</v>
      </c>
      <c r="F2287">
        <v>38775.4531524657</v>
      </c>
      <c r="G2287" t="s">
        <v>9926</v>
      </c>
    </row>
    <row r="2288" spans="1:7" x14ac:dyDescent="0.25">
      <c r="A2288" t="s">
        <v>4737</v>
      </c>
      <c r="B2288">
        <v>2935</v>
      </c>
      <c r="C2288">
        <v>305.92470187393502</v>
      </c>
      <c r="D2288">
        <f t="shared" si="35"/>
        <v>897888.9999999993</v>
      </c>
      <c r="E2288">
        <v>204.39873448283501</v>
      </c>
      <c r="F2288">
        <v>41778.842658184702</v>
      </c>
      <c r="G2288" t="s">
        <v>9926</v>
      </c>
    </row>
    <row r="2289" spans="1:7" x14ac:dyDescent="0.25">
      <c r="A2289" t="s">
        <v>5031</v>
      </c>
      <c r="B2289">
        <v>4078</v>
      </c>
      <c r="C2289">
        <v>295.73148602255998</v>
      </c>
      <c r="D2289">
        <f t="shared" si="35"/>
        <v>1205992.9999999995</v>
      </c>
      <c r="E2289">
        <v>212.70528584347099</v>
      </c>
      <c r="F2289">
        <v>45243.538625752903</v>
      </c>
      <c r="G2289" t="s">
        <v>9926</v>
      </c>
    </row>
    <row r="2290" spans="1:7" x14ac:dyDescent="0.25">
      <c r="A2290" t="s">
        <v>763</v>
      </c>
      <c r="B2290">
        <v>4447</v>
      </c>
      <c r="C2290">
        <v>315.72498313469703</v>
      </c>
      <c r="D2290">
        <f t="shared" si="35"/>
        <v>1404028.9999999977</v>
      </c>
      <c r="E2290">
        <v>224.50682425549101</v>
      </c>
      <c r="F2290">
        <v>50403.314137285997</v>
      </c>
      <c r="G2290" t="s">
        <v>9926</v>
      </c>
    </row>
    <row r="2291" spans="1:7" x14ac:dyDescent="0.25">
      <c r="A2291" t="s">
        <v>5498</v>
      </c>
      <c r="B2291">
        <v>5968</v>
      </c>
      <c r="C2291">
        <v>335.9961461126</v>
      </c>
      <c r="D2291">
        <f t="shared" si="35"/>
        <v>2005224.9999999967</v>
      </c>
      <c r="E2291">
        <v>249.736653961163</v>
      </c>
      <c r="F2291">
        <v>62368.396331717799</v>
      </c>
      <c r="G2291" t="s">
        <v>9926</v>
      </c>
    </row>
    <row r="2292" spans="1:7" x14ac:dyDescent="0.25">
      <c r="A2292" t="s">
        <v>4476</v>
      </c>
      <c r="B2292">
        <v>4800</v>
      </c>
      <c r="C2292">
        <v>327.38270833333303</v>
      </c>
      <c r="D2292">
        <f t="shared" si="35"/>
        <v>1571436.9999999986</v>
      </c>
      <c r="E2292">
        <v>242.748553387795</v>
      </c>
      <c r="F2292">
        <v>58926.860171867404</v>
      </c>
      <c r="G2292" t="s">
        <v>9926</v>
      </c>
    </row>
    <row r="2293" spans="1:7" x14ac:dyDescent="0.25">
      <c r="A2293" t="s">
        <v>6370</v>
      </c>
      <c r="B2293">
        <v>6687</v>
      </c>
      <c r="C2293">
        <v>267.64019739793599</v>
      </c>
      <c r="D2293">
        <f t="shared" si="35"/>
        <v>1789709.9999999979</v>
      </c>
      <c r="E2293">
        <v>220.842592225034</v>
      </c>
      <c r="F2293">
        <v>48771.4505406729</v>
      </c>
      <c r="G2293" t="s">
        <v>9926</v>
      </c>
    </row>
    <row r="2294" spans="1:7" x14ac:dyDescent="0.25">
      <c r="A2294" t="s">
        <v>4444</v>
      </c>
      <c r="B2294">
        <v>2307</v>
      </c>
      <c r="C2294">
        <v>294.19462505418198</v>
      </c>
      <c r="D2294">
        <f t="shared" si="35"/>
        <v>678706.99999999779</v>
      </c>
      <c r="E2294">
        <v>213.018519581954</v>
      </c>
      <c r="F2294">
        <v>45376.889684887501</v>
      </c>
      <c r="G2294" t="s">
        <v>9926</v>
      </c>
    </row>
    <row r="2295" spans="1:7" x14ac:dyDescent="0.25">
      <c r="A2295" t="s">
        <v>6666</v>
      </c>
      <c r="B2295">
        <v>2745</v>
      </c>
      <c r="C2295">
        <v>332.33369763205798</v>
      </c>
      <c r="D2295">
        <f t="shared" si="35"/>
        <v>912255.99999999919</v>
      </c>
      <c r="E2295">
        <v>222.85553401840201</v>
      </c>
      <c r="F2295">
        <v>49664.589042627202</v>
      </c>
      <c r="G2295" t="s">
        <v>9926</v>
      </c>
    </row>
    <row r="2296" spans="1:7" x14ac:dyDescent="0.25">
      <c r="A2296" t="s">
        <v>839</v>
      </c>
      <c r="B2296">
        <v>4790</v>
      </c>
      <c r="C2296">
        <v>355.78789144050103</v>
      </c>
      <c r="D2296">
        <f t="shared" si="35"/>
        <v>1704224</v>
      </c>
      <c r="E2296">
        <v>287.68939397927898</v>
      </c>
      <c r="F2296">
        <v>82765.187408165206</v>
      </c>
      <c r="G2296" t="s">
        <v>9926</v>
      </c>
    </row>
    <row r="2297" spans="1:7" x14ac:dyDescent="0.25">
      <c r="A2297" t="s">
        <v>1315</v>
      </c>
      <c r="B2297">
        <v>3747</v>
      </c>
      <c r="C2297">
        <v>317.661862823592</v>
      </c>
      <c r="D2297">
        <f t="shared" si="35"/>
        <v>1190278.9999999993</v>
      </c>
      <c r="E2297">
        <v>307.26662284960997</v>
      </c>
      <c r="F2297">
        <v>94412.777517404495</v>
      </c>
      <c r="G2297" t="s">
        <v>9926</v>
      </c>
    </row>
    <row r="2298" spans="1:7" x14ac:dyDescent="0.25">
      <c r="A2298" t="s">
        <v>4977</v>
      </c>
      <c r="B2298">
        <v>3216</v>
      </c>
      <c r="C2298">
        <v>336.17475124378097</v>
      </c>
      <c r="D2298">
        <f t="shared" si="35"/>
        <v>1081137.9999999995</v>
      </c>
      <c r="E2298">
        <v>225.68586998245101</v>
      </c>
      <c r="F2298">
        <v>50934.111909735897</v>
      </c>
      <c r="G2298" t="s">
        <v>9926</v>
      </c>
    </row>
    <row r="2299" spans="1:7" x14ac:dyDescent="0.25">
      <c r="A2299" t="s">
        <v>3049</v>
      </c>
      <c r="B2299">
        <v>1932</v>
      </c>
      <c r="C2299">
        <v>370.39130434782601</v>
      </c>
      <c r="D2299">
        <f t="shared" si="35"/>
        <v>715595.99999999988</v>
      </c>
      <c r="E2299">
        <v>516.78907375236304</v>
      </c>
      <c r="F2299">
        <v>267070.94674982497</v>
      </c>
      <c r="G2299" t="s">
        <v>9926</v>
      </c>
    </row>
    <row r="2300" spans="1:7" x14ac:dyDescent="0.25">
      <c r="A2300" t="s">
        <v>4219</v>
      </c>
      <c r="B2300">
        <v>5784</v>
      </c>
      <c r="C2300">
        <v>318.73772475795198</v>
      </c>
      <c r="D2300">
        <f t="shared" si="35"/>
        <v>1843578.9999999942</v>
      </c>
      <c r="E2300">
        <v>210.824629090391</v>
      </c>
      <c r="F2300">
        <v>44447.024231101102</v>
      </c>
      <c r="G2300" t="s">
        <v>9926</v>
      </c>
    </row>
    <row r="2301" spans="1:7" x14ac:dyDescent="0.25">
      <c r="A2301" t="s">
        <v>4230</v>
      </c>
      <c r="B2301">
        <v>2901</v>
      </c>
      <c r="C2301">
        <v>326.31678731471902</v>
      </c>
      <c r="D2301">
        <f t="shared" si="35"/>
        <v>946644.99999999988</v>
      </c>
      <c r="E2301">
        <v>219.53763001021599</v>
      </c>
      <c r="F2301">
        <v>48196.770990502599</v>
      </c>
      <c r="G2301" t="s">
        <v>9926</v>
      </c>
    </row>
    <row r="2302" spans="1:7" x14ac:dyDescent="0.25">
      <c r="A2302" t="s">
        <v>1142</v>
      </c>
      <c r="B2302">
        <v>2120</v>
      </c>
      <c r="C2302">
        <v>335.41037735849</v>
      </c>
      <c r="D2302">
        <f t="shared" si="35"/>
        <v>711069.99999999884</v>
      </c>
      <c r="E2302">
        <v>231.62228305252501</v>
      </c>
      <c r="F2302">
        <v>53648.882006464402</v>
      </c>
      <c r="G2302" t="s">
        <v>9926</v>
      </c>
    </row>
    <row r="2303" spans="1:7" x14ac:dyDescent="0.25">
      <c r="A2303" t="s">
        <v>7442</v>
      </c>
      <c r="B2303">
        <v>2255</v>
      </c>
      <c r="C2303">
        <v>324.96496674057602</v>
      </c>
      <c r="D2303">
        <f t="shared" si="35"/>
        <v>732795.99999999895</v>
      </c>
      <c r="E2303">
        <v>214.15294875965199</v>
      </c>
      <c r="F2303">
        <v>45861.485462454497</v>
      </c>
      <c r="G2303" t="s">
        <v>9926</v>
      </c>
    </row>
    <row r="2304" spans="1:7" x14ac:dyDescent="0.25">
      <c r="A2304" t="s">
        <v>5772</v>
      </c>
      <c r="B2304">
        <v>2846</v>
      </c>
      <c r="C2304">
        <v>327.89880534082897</v>
      </c>
      <c r="D2304">
        <f t="shared" si="35"/>
        <v>933199.9999999993</v>
      </c>
      <c r="E2304">
        <v>212.19062528958801</v>
      </c>
      <c r="F2304">
        <v>45024.861460786698</v>
      </c>
      <c r="G2304" t="s">
        <v>9926</v>
      </c>
    </row>
    <row r="2305" spans="1:7" x14ac:dyDescent="0.25">
      <c r="A2305" t="s">
        <v>2241</v>
      </c>
      <c r="B2305">
        <v>2311</v>
      </c>
      <c r="C2305">
        <v>338.351795759411</v>
      </c>
      <c r="D2305">
        <f t="shared" si="35"/>
        <v>781930.99999999884</v>
      </c>
      <c r="E2305">
        <v>227.50858885842001</v>
      </c>
      <c r="F2305">
        <v>51760.1580043496</v>
      </c>
      <c r="G2305" t="s">
        <v>9926</v>
      </c>
    </row>
    <row r="2306" spans="1:7" x14ac:dyDescent="0.25">
      <c r="A2306" t="s">
        <v>2057</v>
      </c>
      <c r="B2306">
        <v>2143</v>
      </c>
      <c r="C2306">
        <v>308.45590293980399</v>
      </c>
      <c r="D2306">
        <f t="shared" si="35"/>
        <v>661021</v>
      </c>
      <c r="E2306">
        <v>189.236523932658</v>
      </c>
      <c r="F2306">
        <v>35810.461990115597</v>
      </c>
      <c r="G2306" t="s">
        <v>9926</v>
      </c>
    </row>
    <row r="2307" spans="1:7" x14ac:dyDescent="0.25">
      <c r="A2307" t="s">
        <v>7578</v>
      </c>
      <c r="B2307">
        <v>7511</v>
      </c>
      <c r="C2307">
        <v>297.44814272400401</v>
      </c>
      <c r="D2307">
        <f t="shared" ref="D2307:D2370" si="36">B2307*C2307</f>
        <v>2234132.9999999939</v>
      </c>
      <c r="E2307">
        <v>214.50301819273699</v>
      </c>
      <c r="F2307">
        <v>46011.544813793698</v>
      </c>
      <c r="G2307" t="s">
        <v>9926</v>
      </c>
    </row>
    <row r="2308" spans="1:7" x14ac:dyDescent="0.25">
      <c r="A2308" t="s">
        <v>1857</v>
      </c>
      <c r="B2308">
        <v>4964</v>
      </c>
      <c r="C2308">
        <v>344.998186946011</v>
      </c>
      <c r="D2308">
        <f t="shared" si="36"/>
        <v>1712570.9999999986</v>
      </c>
      <c r="E2308">
        <v>280.03915020318198</v>
      </c>
      <c r="F2308">
        <v>78421.9256465207</v>
      </c>
      <c r="G2308" t="s">
        <v>9926</v>
      </c>
    </row>
    <row r="2309" spans="1:7" x14ac:dyDescent="0.25">
      <c r="A2309" t="s">
        <v>7664</v>
      </c>
      <c r="B2309">
        <v>3682</v>
      </c>
      <c r="C2309">
        <v>329.28978815860899</v>
      </c>
      <c r="D2309">
        <f t="shared" si="36"/>
        <v>1212444.9999999984</v>
      </c>
      <c r="E2309">
        <v>222.064129323494</v>
      </c>
      <c r="F2309">
        <v>49312.477532201701</v>
      </c>
      <c r="G2309" t="s">
        <v>9926</v>
      </c>
    </row>
    <row r="2310" spans="1:7" x14ac:dyDescent="0.25">
      <c r="A2310" t="s">
        <v>7367</v>
      </c>
      <c r="B2310">
        <v>3643</v>
      </c>
      <c r="C2310">
        <v>296.67718912983798</v>
      </c>
      <c r="D2310">
        <f t="shared" si="36"/>
        <v>1080794.9999999998</v>
      </c>
      <c r="E2310">
        <v>199.02404683248</v>
      </c>
      <c r="F2310">
        <v>39610.571217577301</v>
      </c>
      <c r="G2310" t="s">
        <v>9926</v>
      </c>
    </row>
    <row r="2311" spans="1:7" x14ac:dyDescent="0.25">
      <c r="A2311" t="s">
        <v>6217</v>
      </c>
      <c r="B2311">
        <v>3262</v>
      </c>
      <c r="C2311">
        <v>324.50705088902498</v>
      </c>
      <c r="D2311">
        <f t="shared" si="36"/>
        <v>1058541.9999999995</v>
      </c>
      <c r="E2311">
        <v>216.72199609943601</v>
      </c>
      <c r="F2311">
        <v>46968.423593323998</v>
      </c>
      <c r="G2311" t="s">
        <v>9926</v>
      </c>
    </row>
    <row r="2312" spans="1:7" x14ac:dyDescent="0.25">
      <c r="A2312" t="s">
        <v>6557</v>
      </c>
      <c r="B2312">
        <v>3693</v>
      </c>
      <c r="C2312">
        <v>280.234226915786</v>
      </c>
      <c r="D2312">
        <f t="shared" si="36"/>
        <v>1034904.9999999977</v>
      </c>
      <c r="E2312">
        <v>193.64453785364501</v>
      </c>
      <c r="F2312">
        <v>37498.207040551897</v>
      </c>
      <c r="G2312" t="s">
        <v>9926</v>
      </c>
    </row>
    <row r="2313" spans="1:7" x14ac:dyDescent="0.25">
      <c r="A2313" t="s">
        <v>1428</v>
      </c>
      <c r="B2313">
        <v>4313</v>
      </c>
      <c r="C2313">
        <v>298.60166937166701</v>
      </c>
      <c r="D2313">
        <f t="shared" si="36"/>
        <v>1287868.9999999998</v>
      </c>
      <c r="E2313">
        <v>221.418075614244</v>
      </c>
      <c r="F2313">
        <v>49025.964208715297</v>
      </c>
      <c r="G2313" t="s">
        <v>9926</v>
      </c>
    </row>
    <row r="2314" spans="1:7" x14ac:dyDescent="0.25">
      <c r="A2314" t="s">
        <v>2850</v>
      </c>
      <c r="B2314">
        <v>2860</v>
      </c>
      <c r="C2314">
        <v>293.35979020978999</v>
      </c>
      <c r="D2314">
        <f t="shared" si="36"/>
        <v>839008.99999999942</v>
      </c>
      <c r="E2314">
        <v>204.39597392647801</v>
      </c>
      <c r="F2314">
        <v>41777.714157353599</v>
      </c>
      <c r="G2314" t="s">
        <v>9926</v>
      </c>
    </row>
    <row r="2315" spans="1:7" x14ac:dyDescent="0.25">
      <c r="A2315" t="s">
        <v>7108</v>
      </c>
      <c r="B2315">
        <v>5913</v>
      </c>
      <c r="C2315">
        <v>315.68425503128702</v>
      </c>
      <c r="D2315">
        <f t="shared" si="36"/>
        <v>1866641.0000000002</v>
      </c>
      <c r="E2315">
        <v>292.40469732944001</v>
      </c>
      <c r="F2315">
        <v>85500.507020321893</v>
      </c>
      <c r="G2315" t="s">
        <v>9926</v>
      </c>
    </row>
    <row r="2316" spans="1:7" x14ac:dyDescent="0.25">
      <c r="A2316" t="s">
        <v>714</v>
      </c>
      <c r="B2316">
        <v>3268</v>
      </c>
      <c r="C2316">
        <v>335.66921664626602</v>
      </c>
      <c r="D2316">
        <f t="shared" si="36"/>
        <v>1096966.9999999974</v>
      </c>
      <c r="E2316">
        <v>221.21624835169899</v>
      </c>
      <c r="F2316">
        <v>48936.628534800897</v>
      </c>
      <c r="G2316" t="s">
        <v>9926</v>
      </c>
    </row>
    <row r="2317" spans="1:7" x14ac:dyDescent="0.25">
      <c r="A2317" t="s">
        <v>2086</v>
      </c>
      <c r="B2317">
        <v>5198</v>
      </c>
      <c r="C2317">
        <v>359.51058099268897</v>
      </c>
      <c r="D2317">
        <f t="shared" si="36"/>
        <v>1868735.9999999972</v>
      </c>
      <c r="E2317">
        <v>368.94137227774797</v>
      </c>
      <c r="F2317">
        <v>136117.736178188</v>
      </c>
      <c r="G2317" t="s">
        <v>9926</v>
      </c>
    </row>
    <row r="2318" spans="1:7" x14ac:dyDescent="0.25">
      <c r="A2318" t="s">
        <v>5507</v>
      </c>
      <c r="B2318">
        <v>3294</v>
      </c>
      <c r="C2318">
        <v>309.21068609593198</v>
      </c>
      <c r="D2318">
        <f t="shared" si="36"/>
        <v>1018539.9999999999</v>
      </c>
      <c r="E2318">
        <v>215.14543967684</v>
      </c>
      <c r="F2318">
        <v>46287.560213741002</v>
      </c>
      <c r="G2318" t="s">
        <v>9926</v>
      </c>
    </row>
    <row r="2319" spans="1:7" x14ac:dyDescent="0.25">
      <c r="A2319" t="s">
        <v>390</v>
      </c>
      <c r="B2319">
        <v>5014</v>
      </c>
      <c r="C2319">
        <v>319.29397686477802</v>
      </c>
      <c r="D2319">
        <f t="shared" si="36"/>
        <v>1600939.999999997</v>
      </c>
      <c r="E2319">
        <v>208.51341764438499</v>
      </c>
      <c r="F2319">
        <v>43477.845337742103</v>
      </c>
      <c r="G2319" t="s">
        <v>9926</v>
      </c>
    </row>
    <row r="2320" spans="1:7" x14ac:dyDescent="0.25">
      <c r="A2320" t="s">
        <v>4466</v>
      </c>
      <c r="B2320">
        <v>3029</v>
      </c>
      <c r="C2320">
        <v>296.134367778144</v>
      </c>
      <c r="D2320">
        <f t="shared" si="36"/>
        <v>896990.99999999814</v>
      </c>
      <c r="E2320">
        <v>202.18291572468701</v>
      </c>
      <c r="F2320">
        <v>40877.931410935998</v>
      </c>
      <c r="G2320" t="s">
        <v>9926</v>
      </c>
    </row>
    <row r="2321" spans="1:7" x14ac:dyDescent="0.25">
      <c r="A2321" t="s">
        <v>5223</v>
      </c>
      <c r="B2321">
        <v>2859</v>
      </c>
      <c r="C2321">
        <v>321.51941238195099</v>
      </c>
      <c r="D2321">
        <f t="shared" si="36"/>
        <v>919223.9999999979</v>
      </c>
      <c r="E2321">
        <v>236.81624100937901</v>
      </c>
      <c r="F2321">
        <v>56081.932005812698</v>
      </c>
      <c r="G2321" t="s">
        <v>9926</v>
      </c>
    </row>
    <row r="2322" spans="1:7" x14ac:dyDescent="0.25">
      <c r="A2322" t="s">
        <v>1157</v>
      </c>
      <c r="B2322">
        <v>3396</v>
      </c>
      <c r="C2322">
        <v>329.852473498233</v>
      </c>
      <c r="D2322">
        <f t="shared" si="36"/>
        <v>1120178.9999999993</v>
      </c>
      <c r="E2322">
        <v>241.42759815618501</v>
      </c>
      <c r="F2322">
        <v>58287.285151464603</v>
      </c>
      <c r="G2322" t="s">
        <v>9926</v>
      </c>
    </row>
    <row r="2323" spans="1:7" x14ac:dyDescent="0.25">
      <c r="A2323" t="s">
        <v>6260</v>
      </c>
      <c r="B2323">
        <v>614</v>
      </c>
      <c r="C2323">
        <v>189.096091205211</v>
      </c>
      <c r="D2323">
        <f t="shared" si="36"/>
        <v>116104.99999999955</v>
      </c>
      <c r="E2323">
        <v>160.91052771410401</v>
      </c>
      <c r="F2323">
        <v>25892.197929231399</v>
      </c>
      <c r="G2323" t="s">
        <v>9926</v>
      </c>
    </row>
    <row r="2324" spans="1:7" x14ac:dyDescent="0.25">
      <c r="A2324" t="s">
        <v>2926</v>
      </c>
      <c r="B2324">
        <v>2621</v>
      </c>
      <c r="C2324">
        <v>209.90766882869099</v>
      </c>
      <c r="D2324">
        <f t="shared" si="36"/>
        <v>550167.99999999907</v>
      </c>
      <c r="E2324">
        <v>173.837064688423</v>
      </c>
      <c r="F2324">
        <v>30219.325059487201</v>
      </c>
      <c r="G2324" t="s">
        <v>9926</v>
      </c>
    </row>
    <row r="2325" spans="1:7" x14ac:dyDescent="0.25">
      <c r="A2325" t="s">
        <v>6079</v>
      </c>
      <c r="B2325">
        <v>4846</v>
      </c>
      <c r="C2325">
        <v>337.371027651671</v>
      </c>
      <c r="D2325">
        <f t="shared" si="36"/>
        <v>1634899.9999999977</v>
      </c>
      <c r="E2325">
        <v>241.44881446949901</v>
      </c>
      <c r="F2325">
        <v>58297.530008726899</v>
      </c>
      <c r="G2325" t="s">
        <v>9926</v>
      </c>
    </row>
    <row r="2326" spans="1:7" x14ac:dyDescent="0.25">
      <c r="A2326" t="s">
        <v>2960</v>
      </c>
      <c r="B2326">
        <v>4083</v>
      </c>
      <c r="C2326">
        <v>347.36002939015401</v>
      </c>
      <c r="D2326">
        <f t="shared" si="36"/>
        <v>1418270.9999999988</v>
      </c>
      <c r="E2326">
        <v>250.549289143371</v>
      </c>
      <c r="F2326">
        <v>62774.946290248998</v>
      </c>
      <c r="G2326" t="s">
        <v>9926</v>
      </c>
    </row>
    <row r="2327" spans="1:7" x14ac:dyDescent="0.25">
      <c r="A2327" t="s">
        <v>4526</v>
      </c>
      <c r="B2327">
        <v>4189</v>
      </c>
      <c r="C2327">
        <v>348.29768441155397</v>
      </c>
      <c r="D2327">
        <f t="shared" si="36"/>
        <v>1459018.9999999995</v>
      </c>
      <c r="E2327">
        <v>247.814779030057</v>
      </c>
      <c r="F2327">
        <v>61412.164705716001</v>
      </c>
      <c r="G2327" t="s">
        <v>9926</v>
      </c>
    </row>
    <row r="2328" spans="1:7" x14ac:dyDescent="0.25">
      <c r="A2328" t="s">
        <v>5870</v>
      </c>
      <c r="B2328">
        <v>3369</v>
      </c>
      <c r="C2328">
        <v>337.86405461561202</v>
      </c>
      <c r="D2328">
        <f t="shared" si="36"/>
        <v>1138263.999999997</v>
      </c>
      <c r="E2328">
        <v>262.22694640016101</v>
      </c>
      <c r="F2328">
        <v>68762.971418353307</v>
      </c>
      <c r="G2328" t="s">
        <v>9926</v>
      </c>
    </row>
    <row r="2329" spans="1:7" x14ac:dyDescent="0.25">
      <c r="A2329" t="s">
        <v>6985</v>
      </c>
      <c r="B2329">
        <v>2278</v>
      </c>
      <c r="C2329">
        <v>336.84723441615398</v>
      </c>
      <c r="D2329">
        <f t="shared" si="36"/>
        <v>767337.99999999872</v>
      </c>
      <c r="E2329">
        <v>246.54901303144399</v>
      </c>
      <c r="F2329">
        <v>60786.415826779397</v>
      </c>
      <c r="G2329" t="s">
        <v>9926</v>
      </c>
    </row>
    <row r="2330" spans="1:7" x14ac:dyDescent="0.25">
      <c r="A2330" t="s">
        <v>6316</v>
      </c>
      <c r="B2330">
        <v>3201</v>
      </c>
      <c r="C2330">
        <v>307.45517025929399</v>
      </c>
      <c r="D2330">
        <f t="shared" si="36"/>
        <v>984164.00000000012</v>
      </c>
      <c r="E2330">
        <v>216.35414675432301</v>
      </c>
      <c r="F2330">
        <v>46809.116817791299</v>
      </c>
      <c r="G2330" t="s">
        <v>9926</v>
      </c>
    </row>
    <row r="2331" spans="1:7" x14ac:dyDescent="0.25">
      <c r="A2331" t="s">
        <v>884</v>
      </c>
      <c r="B2331">
        <v>3514</v>
      </c>
      <c r="C2331">
        <v>338.68412066021602</v>
      </c>
      <c r="D2331">
        <f t="shared" si="36"/>
        <v>1190135.9999999991</v>
      </c>
      <c r="E2331">
        <v>231.795491405718</v>
      </c>
      <c r="F2331">
        <v>53729.149836018398</v>
      </c>
      <c r="G2331" t="s">
        <v>9926</v>
      </c>
    </row>
    <row r="2332" spans="1:7" x14ac:dyDescent="0.25">
      <c r="A2332" t="s">
        <v>3062</v>
      </c>
      <c r="B2332">
        <v>4217</v>
      </c>
      <c r="C2332">
        <v>303.33744368034098</v>
      </c>
      <c r="D2332">
        <f t="shared" si="36"/>
        <v>1279173.9999999979</v>
      </c>
      <c r="E2332">
        <v>209.17536359866199</v>
      </c>
      <c r="F2332">
        <v>43754.332736632503</v>
      </c>
      <c r="G2332" t="s">
        <v>9926</v>
      </c>
    </row>
    <row r="2333" spans="1:7" x14ac:dyDescent="0.25">
      <c r="A2333" t="s">
        <v>2333</v>
      </c>
      <c r="B2333">
        <v>3844</v>
      </c>
      <c r="C2333">
        <v>332.85613943808499</v>
      </c>
      <c r="D2333">
        <f t="shared" si="36"/>
        <v>1279498.9999999988</v>
      </c>
      <c r="E2333">
        <v>245.481639534842</v>
      </c>
      <c r="F2333">
        <v>60261.235348714297</v>
      </c>
      <c r="G2333" t="s">
        <v>9926</v>
      </c>
    </row>
    <row r="2334" spans="1:7" x14ac:dyDescent="0.25">
      <c r="A2334" t="s">
        <v>1591</v>
      </c>
      <c r="B2334">
        <v>3255</v>
      </c>
      <c r="C2334">
        <v>354.16251920122801</v>
      </c>
      <c r="D2334">
        <f t="shared" si="36"/>
        <v>1152798.9999999972</v>
      </c>
      <c r="E2334">
        <v>328.935955223826</v>
      </c>
      <c r="F2334">
        <v>108198.862639011</v>
      </c>
      <c r="G2334" t="s">
        <v>9926</v>
      </c>
    </row>
    <row r="2335" spans="1:7" x14ac:dyDescent="0.25">
      <c r="A2335" t="s">
        <v>2812</v>
      </c>
      <c r="B2335">
        <v>3959</v>
      </c>
      <c r="C2335">
        <v>261.49684263702898</v>
      </c>
      <c r="D2335">
        <f t="shared" si="36"/>
        <v>1035265.9999999977</v>
      </c>
      <c r="E2335">
        <v>243.61343920051601</v>
      </c>
      <c r="F2335">
        <v>59347.507759103799</v>
      </c>
      <c r="G2335" t="s">
        <v>9926</v>
      </c>
    </row>
    <row r="2336" spans="1:7" x14ac:dyDescent="0.25">
      <c r="A2336" t="s">
        <v>8045</v>
      </c>
      <c r="B2336">
        <v>3699</v>
      </c>
      <c r="C2336">
        <v>318.73371181400302</v>
      </c>
      <c r="D2336">
        <f t="shared" si="36"/>
        <v>1178995.9999999972</v>
      </c>
      <c r="E2336">
        <v>215.08460527730699</v>
      </c>
      <c r="F2336">
        <v>46261.387427294903</v>
      </c>
      <c r="G2336" t="s">
        <v>9926</v>
      </c>
    </row>
    <row r="2337" spans="1:7" x14ac:dyDescent="0.25">
      <c r="A2337" t="s">
        <v>8080</v>
      </c>
      <c r="B2337">
        <v>4016</v>
      </c>
      <c r="C2337">
        <v>299.249750996015</v>
      </c>
      <c r="D2337">
        <f t="shared" si="36"/>
        <v>1201786.9999999963</v>
      </c>
      <c r="E2337">
        <v>251.12120609255101</v>
      </c>
      <c r="F2337">
        <v>63061.860149377499</v>
      </c>
      <c r="G2337" t="s">
        <v>9926</v>
      </c>
    </row>
    <row r="2338" spans="1:7" x14ac:dyDescent="0.25">
      <c r="A2338" t="s">
        <v>7678</v>
      </c>
      <c r="B2338">
        <v>2755</v>
      </c>
      <c r="C2338">
        <v>298.050090744101</v>
      </c>
      <c r="D2338">
        <f t="shared" si="36"/>
        <v>821127.99999999825</v>
      </c>
      <c r="E2338">
        <v>199.65108552278701</v>
      </c>
      <c r="F2338">
        <v>39860.555950427399</v>
      </c>
      <c r="G2338" t="s">
        <v>9926</v>
      </c>
    </row>
    <row r="2339" spans="1:7" x14ac:dyDescent="0.25">
      <c r="A2339" t="s">
        <v>3272</v>
      </c>
      <c r="B2339">
        <v>3512</v>
      </c>
      <c r="C2339">
        <v>288.683656036446</v>
      </c>
      <c r="D2339">
        <f t="shared" si="36"/>
        <v>1013856.9999999984</v>
      </c>
      <c r="E2339">
        <v>214.40362303214999</v>
      </c>
      <c r="F2339">
        <v>45968.913569312499</v>
      </c>
      <c r="G2339" t="s">
        <v>9926</v>
      </c>
    </row>
    <row r="2340" spans="1:7" x14ac:dyDescent="0.25">
      <c r="A2340" t="s">
        <v>8225</v>
      </c>
      <c r="B2340">
        <v>4455</v>
      </c>
      <c r="C2340">
        <v>325.04219977553299</v>
      </c>
      <c r="D2340">
        <f t="shared" si="36"/>
        <v>1448062.9999999995</v>
      </c>
      <c r="E2340">
        <v>231.28184318991001</v>
      </c>
      <c r="F2340">
        <v>53491.290989322399</v>
      </c>
      <c r="G2340" t="s">
        <v>9926</v>
      </c>
    </row>
    <row r="2341" spans="1:7" x14ac:dyDescent="0.25">
      <c r="A2341" t="s">
        <v>3308</v>
      </c>
      <c r="B2341">
        <v>3578</v>
      </c>
      <c r="C2341">
        <v>292.56819452207901</v>
      </c>
      <c r="D2341">
        <f t="shared" si="36"/>
        <v>1046808.9999999987</v>
      </c>
      <c r="E2341">
        <v>206.94230919458599</v>
      </c>
      <c r="F2341">
        <v>42825.119334787902</v>
      </c>
      <c r="G2341" t="s">
        <v>9926</v>
      </c>
    </row>
    <row r="2342" spans="1:7" x14ac:dyDescent="0.25">
      <c r="A2342" t="s">
        <v>8109</v>
      </c>
      <c r="B2342">
        <v>2850</v>
      </c>
      <c r="C2342">
        <v>320.85017543859601</v>
      </c>
      <c r="D2342">
        <f t="shared" si="36"/>
        <v>914422.9999999986</v>
      </c>
      <c r="E2342">
        <v>228.134411238317</v>
      </c>
      <c r="F2342">
        <v>52045.309591053701</v>
      </c>
      <c r="G2342" t="s">
        <v>9926</v>
      </c>
    </row>
    <row r="2343" spans="1:7" x14ac:dyDescent="0.25">
      <c r="A2343" t="s">
        <v>7951</v>
      </c>
      <c r="B2343">
        <v>2500</v>
      </c>
      <c r="C2343">
        <v>324.80799999999999</v>
      </c>
      <c r="D2343">
        <f t="shared" si="36"/>
        <v>812020</v>
      </c>
      <c r="E2343">
        <v>213.891942441075</v>
      </c>
      <c r="F2343">
        <v>45749.7630412164</v>
      </c>
      <c r="G2343" t="s">
        <v>9926</v>
      </c>
    </row>
    <row r="2344" spans="1:7" x14ac:dyDescent="0.25">
      <c r="A2344" t="s">
        <v>6226</v>
      </c>
      <c r="B2344">
        <v>5238</v>
      </c>
      <c r="C2344">
        <v>337.06319205803698</v>
      </c>
      <c r="D2344">
        <f t="shared" si="36"/>
        <v>1765536.9999999977</v>
      </c>
      <c r="E2344">
        <v>240.001659692652</v>
      </c>
      <c r="F2344">
        <v>57600.796655227903</v>
      </c>
      <c r="G2344" t="s">
        <v>9926</v>
      </c>
    </row>
    <row r="2345" spans="1:7" x14ac:dyDescent="0.25">
      <c r="A2345" t="s">
        <v>7291</v>
      </c>
      <c r="B2345">
        <v>3421</v>
      </c>
      <c r="C2345">
        <v>342.38234434375897</v>
      </c>
      <c r="D2345">
        <f t="shared" si="36"/>
        <v>1171289.9999999995</v>
      </c>
      <c r="E2345">
        <v>294.29872633051798</v>
      </c>
      <c r="F2345">
        <v>86611.740319765595</v>
      </c>
      <c r="G2345" t="s">
        <v>9926</v>
      </c>
    </row>
    <row r="2346" spans="1:7" x14ac:dyDescent="0.25">
      <c r="A2346" t="s">
        <v>3733</v>
      </c>
      <c r="B2346">
        <v>5412</v>
      </c>
      <c r="C2346">
        <v>324.792128603104</v>
      </c>
      <c r="D2346">
        <f t="shared" si="36"/>
        <v>1757774.9999999988</v>
      </c>
      <c r="E2346">
        <v>263.36498644773502</v>
      </c>
      <c r="F2346">
        <v>69361.116086615802</v>
      </c>
      <c r="G2346" t="s">
        <v>9926</v>
      </c>
    </row>
    <row r="2347" spans="1:7" x14ac:dyDescent="0.25">
      <c r="A2347" t="s">
        <v>6811</v>
      </c>
      <c r="B2347">
        <v>3577</v>
      </c>
      <c r="C2347">
        <v>306.25831702544002</v>
      </c>
      <c r="D2347">
        <f t="shared" si="36"/>
        <v>1095485.9999999991</v>
      </c>
      <c r="E2347">
        <v>257.02627702077001</v>
      </c>
      <c r="F2347">
        <v>66062.507079157804</v>
      </c>
      <c r="G2347" t="s">
        <v>9926</v>
      </c>
    </row>
    <row r="2348" spans="1:7" x14ac:dyDescent="0.25">
      <c r="A2348" t="s">
        <v>730</v>
      </c>
      <c r="B2348">
        <v>3695</v>
      </c>
      <c r="C2348">
        <v>326.50148849797</v>
      </c>
      <c r="D2348">
        <f t="shared" si="36"/>
        <v>1206422.9999999991</v>
      </c>
      <c r="E2348">
        <v>239.43480628265701</v>
      </c>
      <c r="F2348">
        <v>57329.026459613699</v>
      </c>
      <c r="G2348" t="s">
        <v>9926</v>
      </c>
    </row>
    <row r="2349" spans="1:7" x14ac:dyDescent="0.25">
      <c r="A2349" t="s">
        <v>1589</v>
      </c>
      <c r="B2349">
        <v>3184</v>
      </c>
      <c r="C2349">
        <v>325.31469849246201</v>
      </c>
      <c r="D2349">
        <f t="shared" si="36"/>
        <v>1035801.9999999991</v>
      </c>
      <c r="E2349">
        <v>230.795670982583</v>
      </c>
      <c r="F2349">
        <v>53266.641744301101</v>
      </c>
      <c r="G2349" t="s">
        <v>9926</v>
      </c>
    </row>
    <row r="2350" spans="1:7" x14ac:dyDescent="0.25">
      <c r="A2350" t="s">
        <v>5584</v>
      </c>
      <c r="B2350">
        <v>2044</v>
      </c>
      <c r="C2350">
        <v>318.62622309197599</v>
      </c>
      <c r="D2350">
        <f t="shared" si="36"/>
        <v>651271.99999999895</v>
      </c>
      <c r="E2350">
        <v>206.904702141359</v>
      </c>
      <c r="F2350">
        <v>42809.5557682047</v>
      </c>
      <c r="G2350" t="s">
        <v>9926</v>
      </c>
    </row>
    <row r="2351" spans="1:7" x14ac:dyDescent="0.25">
      <c r="A2351" t="s">
        <v>743</v>
      </c>
      <c r="B2351">
        <v>5012</v>
      </c>
      <c r="C2351">
        <v>340.90323224261698</v>
      </c>
      <c r="D2351">
        <f t="shared" si="36"/>
        <v>1708606.9999999963</v>
      </c>
      <c r="E2351">
        <v>271.43143105698499</v>
      </c>
      <c r="F2351">
        <v>73675.021765643105</v>
      </c>
      <c r="G2351" t="s">
        <v>9926</v>
      </c>
    </row>
    <row r="2352" spans="1:7" x14ac:dyDescent="0.25">
      <c r="A2352" t="s">
        <v>2124</v>
      </c>
      <c r="B2352">
        <v>2407</v>
      </c>
      <c r="C2352">
        <v>293.08890735355197</v>
      </c>
      <c r="D2352">
        <f t="shared" si="36"/>
        <v>705464.99999999965</v>
      </c>
      <c r="E2352">
        <v>199.83361218198499</v>
      </c>
      <c r="F2352">
        <v>39933.472557699999</v>
      </c>
      <c r="G2352" t="s">
        <v>9926</v>
      </c>
    </row>
    <row r="2353" spans="1:7" x14ac:dyDescent="0.25">
      <c r="A2353" t="s">
        <v>7633</v>
      </c>
      <c r="B2353">
        <v>5269</v>
      </c>
      <c r="C2353">
        <v>328.666160561776</v>
      </c>
      <c r="D2353">
        <f t="shared" si="36"/>
        <v>1731741.9999999977</v>
      </c>
      <c r="E2353">
        <v>233.487537358694</v>
      </c>
      <c r="F2353">
        <v>54516.430101827602</v>
      </c>
      <c r="G2353" t="s">
        <v>9926</v>
      </c>
    </row>
    <row r="2354" spans="1:7" x14ac:dyDescent="0.25">
      <c r="A2354" t="s">
        <v>3716</v>
      </c>
      <c r="B2354">
        <v>4729</v>
      </c>
      <c r="C2354">
        <v>339.76908437301699</v>
      </c>
      <c r="D2354">
        <f t="shared" si="36"/>
        <v>1606767.9999999974</v>
      </c>
      <c r="E2354">
        <v>245.194238172908</v>
      </c>
      <c r="F2354">
        <v>60120.214433192697</v>
      </c>
      <c r="G2354" t="s">
        <v>9926</v>
      </c>
    </row>
    <row r="2355" spans="1:7" x14ac:dyDescent="0.25">
      <c r="A2355" t="s">
        <v>6756</v>
      </c>
      <c r="B2355">
        <v>2657</v>
      </c>
      <c r="C2355">
        <v>323.58449378998802</v>
      </c>
      <c r="D2355">
        <f t="shared" si="36"/>
        <v>859763.99999999814</v>
      </c>
      <c r="E2355">
        <v>237.95120051332299</v>
      </c>
      <c r="F2355">
        <v>56620.7738257319</v>
      </c>
      <c r="G2355" t="s">
        <v>9926</v>
      </c>
    </row>
    <row r="2356" spans="1:7" x14ac:dyDescent="0.25">
      <c r="A2356" t="s">
        <v>5483</v>
      </c>
      <c r="B2356">
        <v>4348</v>
      </c>
      <c r="C2356">
        <v>329.470791168353</v>
      </c>
      <c r="D2356">
        <f t="shared" si="36"/>
        <v>1432538.9999999988</v>
      </c>
      <c r="E2356">
        <v>217.295249625151</v>
      </c>
      <c r="F2356">
        <v>47217.225509656797</v>
      </c>
      <c r="G2356" t="s">
        <v>9926</v>
      </c>
    </row>
    <row r="2357" spans="1:7" x14ac:dyDescent="0.25">
      <c r="A2357" t="s">
        <v>2514</v>
      </c>
      <c r="B2357">
        <v>4843</v>
      </c>
      <c r="C2357">
        <v>336.74313442081302</v>
      </c>
      <c r="D2357">
        <f t="shared" si="36"/>
        <v>1630846.9999999974</v>
      </c>
      <c r="E2357">
        <v>232.24357684952199</v>
      </c>
      <c r="F2357">
        <v>53937.078987860201</v>
      </c>
      <c r="G2357" t="s">
        <v>9926</v>
      </c>
    </row>
    <row r="2358" spans="1:7" x14ac:dyDescent="0.25">
      <c r="A2358" t="s">
        <v>7321</v>
      </c>
      <c r="B2358">
        <v>2136</v>
      </c>
      <c r="C2358">
        <v>307.712546816479</v>
      </c>
      <c r="D2358">
        <f t="shared" si="36"/>
        <v>657273.99999999919</v>
      </c>
      <c r="E2358">
        <v>209.498714179758</v>
      </c>
      <c r="F2358">
        <v>43889.711242972</v>
      </c>
      <c r="G2358" t="s">
        <v>9926</v>
      </c>
    </row>
    <row r="2359" spans="1:7" x14ac:dyDescent="0.25">
      <c r="A2359" t="s">
        <v>2247</v>
      </c>
      <c r="B2359">
        <v>6430</v>
      </c>
      <c r="C2359">
        <v>319.142768273716</v>
      </c>
      <c r="D2359">
        <f t="shared" si="36"/>
        <v>2052087.9999999939</v>
      </c>
      <c r="E2359">
        <v>243.963078473412</v>
      </c>
      <c r="F2359">
        <v>59517.983658224402</v>
      </c>
      <c r="G2359" t="s">
        <v>9926</v>
      </c>
    </row>
    <row r="2360" spans="1:7" x14ac:dyDescent="0.25">
      <c r="A2360" t="s">
        <v>7787</v>
      </c>
      <c r="B2360">
        <v>6391</v>
      </c>
      <c r="C2360">
        <v>325.457674855265</v>
      </c>
      <c r="D2360">
        <f t="shared" si="36"/>
        <v>2079999.9999999986</v>
      </c>
      <c r="E2360">
        <v>254.640016641692</v>
      </c>
      <c r="F2360">
        <v>64841.538075281402</v>
      </c>
      <c r="G2360" t="s">
        <v>9926</v>
      </c>
    </row>
    <row r="2361" spans="1:7" x14ac:dyDescent="0.25">
      <c r="A2361" t="s">
        <v>1186</v>
      </c>
      <c r="B2361">
        <v>6679</v>
      </c>
      <c r="C2361">
        <v>309.01512202425499</v>
      </c>
      <c r="D2361">
        <f t="shared" si="36"/>
        <v>2063911.9999999991</v>
      </c>
      <c r="E2361">
        <v>223.998570552503</v>
      </c>
      <c r="F2361">
        <v>50175.359609564999</v>
      </c>
      <c r="G2361" t="s">
        <v>9926</v>
      </c>
    </row>
    <row r="2362" spans="1:7" x14ac:dyDescent="0.25">
      <c r="A2362" t="s">
        <v>3290</v>
      </c>
      <c r="B2362">
        <v>2924</v>
      </c>
      <c r="C2362">
        <v>329.33652530779699</v>
      </c>
      <c r="D2362">
        <f t="shared" si="36"/>
        <v>962979.99999999837</v>
      </c>
      <c r="E2362">
        <v>232.78840231604201</v>
      </c>
      <c r="F2362">
        <v>54190.440252855602</v>
      </c>
      <c r="G2362" t="s">
        <v>9926</v>
      </c>
    </row>
    <row r="2363" spans="1:7" x14ac:dyDescent="0.25">
      <c r="A2363" t="s">
        <v>2084</v>
      </c>
      <c r="B2363">
        <v>4469</v>
      </c>
      <c r="C2363">
        <v>297.47460281942199</v>
      </c>
      <c r="D2363">
        <f t="shared" si="36"/>
        <v>1329413.999999997</v>
      </c>
      <c r="E2363">
        <v>209.15045064342101</v>
      </c>
      <c r="F2363">
        <v>43743.911004346402</v>
      </c>
      <c r="G2363" t="s">
        <v>9926</v>
      </c>
    </row>
    <row r="2364" spans="1:7" x14ac:dyDescent="0.25">
      <c r="A2364" t="s">
        <v>2469</v>
      </c>
      <c r="B2364">
        <v>5570</v>
      </c>
      <c r="C2364">
        <v>299.39371633752199</v>
      </c>
      <c r="D2364">
        <f t="shared" si="36"/>
        <v>1667622.9999999974</v>
      </c>
      <c r="E2364">
        <v>198.35602916923901</v>
      </c>
      <c r="F2364">
        <v>39345.114307787997</v>
      </c>
      <c r="G2364" t="s">
        <v>9926</v>
      </c>
    </row>
    <row r="2365" spans="1:7" x14ac:dyDescent="0.25">
      <c r="A2365" t="s">
        <v>1797</v>
      </c>
      <c r="B2365">
        <v>4340</v>
      </c>
      <c r="C2365">
        <v>306.17188940092097</v>
      </c>
      <c r="D2365">
        <f t="shared" si="36"/>
        <v>1328785.999999997</v>
      </c>
      <c r="E2365">
        <v>213.839812153157</v>
      </c>
      <c r="F2365">
        <v>45727.465261697798</v>
      </c>
      <c r="G2365" t="s">
        <v>9926</v>
      </c>
    </row>
    <row r="2366" spans="1:7" x14ac:dyDescent="0.25">
      <c r="A2366" t="s">
        <v>7505</v>
      </c>
      <c r="B2366">
        <v>5217</v>
      </c>
      <c r="C2366">
        <v>311.35173471343597</v>
      </c>
      <c r="D2366">
        <f t="shared" si="36"/>
        <v>1624321.9999999956</v>
      </c>
      <c r="E2366">
        <v>211.27156003476799</v>
      </c>
      <c r="F2366">
        <v>44635.672079524702</v>
      </c>
      <c r="G2366" t="s">
        <v>9926</v>
      </c>
    </row>
    <row r="2367" spans="1:7" x14ac:dyDescent="0.25">
      <c r="A2367" t="s">
        <v>6275</v>
      </c>
      <c r="B2367">
        <v>5500</v>
      </c>
      <c r="C2367">
        <v>257.97472727272702</v>
      </c>
      <c r="D2367">
        <f t="shared" si="36"/>
        <v>1418860.9999999986</v>
      </c>
      <c r="E2367">
        <v>197.30532079481799</v>
      </c>
      <c r="F2367">
        <v>38929.389613946303</v>
      </c>
      <c r="G2367" t="s">
        <v>9926</v>
      </c>
    </row>
    <row r="2368" spans="1:7" x14ac:dyDescent="0.25">
      <c r="A2368" t="s">
        <v>2899</v>
      </c>
      <c r="B2368">
        <v>5425</v>
      </c>
      <c r="C2368">
        <v>269.99870967741901</v>
      </c>
      <c r="D2368">
        <f t="shared" si="36"/>
        <v>1464742.9999999981</v>
      </c>
      <c r="E2368">
        <v>211.66154863579001</v>
      </c>
      <c r="F2368">
        <v>44800.611170901102</v>
      </c>
      <c r="G2368" t="s">
        <v>9926</v>
      </c>
    </row>
    <row r="2369" spans="1:7" x14ac:dyDescent="0.25">
      <c r="A2369" t="s">
        <v>5299</v>
      </c>
      <c r="B2369">
        <v>6205</v>
      </c>
      <c r="C2369">
        <v>251.917163577759</v>
      </c>
      <c r="D2369">
        <f t="shared" si="36"/>
        <v>1563145.9999999946</v>
      </c>
      <c r="E2369">
        <v>207.80643263984601</v>
      </c>
      <c r="F2369">
        <v>43183.5134464988</v>
      </c>
      <c r="G2369" t="s">
        <v>9926</v>
      </c>
    </row>
    <row r="2370" spans="1:7" x14ac:dyDescent="0.25">
      <c r="A2370" t="s">
        <v>4459</v>
      </c>
      <c r="B2370">
        <v>3743</v>
      </c>
      <c r="C2370">
        <v>306.42746460058697</v>
      </c>
      <c r="D2370">
        <f t="shared" si="36"/>
        <v>1146957.999999997</v>
      </c>
      <c r="E2370">
        <v>211.056037591707</v>
      </c>
      <c r="F2370">
        <v>44544.651003912099</v>
      </c>
      <c r="G2370" t="s">
        <v>9926</v>
      </c>
    </row>
    <row r="2371" spans="1:7" x14ac:dyDescent="0.25">
      <c r="A2371" t="s">
        <v>6902</v>
      </c>
      <c r="B2371">
        <v>2539</v>
      </c>
      <c r="C2371">
        <v>295.213076014178</v>
      </c>
      <c r="D2371">
        <f t="shared" ref="D2371:D2434" si="37">B2371*C2371</f>
        <v>749545.9999999979</v>
      </c>
      <c r="E2371">
        <v>214.84021746620999</v>
      </c>
      <c r="F2371">
        <v>46156.3190409284</v>
      </c>
      <c r="G2371" t="s">
        <v>9926</v>
      </c>
    </row>
    <row r="2372" spans="1:7" x14ac:dyDescent="0.25">
      <c r="A2372" t="s">
        <v>4684</v>
      </c>
      <c r="B2372">
        <v>5108</v>
      </c>
      <c r="C2372">
        <v>306.42188723570803</v>
      </c>
      <c r="D2372">
        <f t="shared" si="37"/>
        <v>1565202.9999999965</v>
      </c>
      <c r="E2372">
        <v>228.90171615671201</v>
      </c>
      <c r="F2372">
        <v>52395.995659488297</v>
      </c>
      <c r="G2372" t="s">
        <v>9926</v>
      </c>
    </row>
    <row r="2373" spans="1:7" x14ac:dyDescent="0.25">
      <c r="A2373" t="s">
        <v>3133</v>
      </c>
      <c r="B2373">
        <v>3233</v>
      </c>
      <c r="C2373">
        <v>320.66130528920502</v>
      </c>
      <c r="D2373">
        <f t="shared" si="37"/>
        <v>1036697.9999999998</v>
      </c>
      <c r="E2373">
        <v>255.936947226939</v>
      </c>
      <c r="F2373">
        <v>65503.7209558451</v>
      </c>
      <c r="G2373" t="s">
        <v>9926</v>
      </c>
    </row>
    <row r="2374" spans="1:7" x14ac:dyDescent="0.25">
      <c r="A2374" t="s">
        <v>709</v>
      </c>
      <c r="B2374">
        <v>4515</v>
      </c>
      <c r="C2374">
        <v>325.111406423034</v>
      </c>
      <c r="D2374">
        <f t="shared" si="37"/>
        <v>1467877.9999999986</v>
      </c>
      <c r="E2374">
        <v>233.11270022529601</v>
      </c>
      <c r="F2374">
        <v>54341.531006329002</v>
      </c>
      <c r="G2374" t="s">
        <v>9926</v>
      </c>
    </row>
    <row r="2375" spans="1:7" x14ac:dyDescent="0.25">
      <c r="A2375" t="s">
        <v>4477</v>
      </c>
      <c r="B2375">
        <v>6019</v>
      </c>
      <c r="C2375">
        <v>158.829872071772</v>
      </c>
      <c r="D2375">
        <f t="shared" si="37"/>
        <v>955996.99999999569</v>
      </c>
      <c r="E2375">
        <v>112.632259531503</v>
      </c>
      <c r="F2375">
        <v>12686.025887172</v>
      </c>
      <c r="G2375" t="s">
        <v>9926</v>
      </c>
    </row>
    <row r="2376" spans="1:7" x14ac:dyDescent="0.25">
      <c r="A2376" t="s">
        <v>6777</v>
      </c>
      <c r="B2376">
        <v>5051</v>
      </c>
      <c r="C2376">
        <v>294.36586814492102</v>
      </c>
      <c r="D2376">
        <f t="shared" si="37"/>
        <v>1486841.999999996</v>
      </c>
      <c r="E2376">
        <v>215.49959172765401</v>
      </c>
      <c r="F2376">
        <v>46440.074034785699</v>
      </c>
      <c r="G2376" t="s">
        <v>9926</v>
      </c>
    </row>
    <row r="2377" spans="1:7" x14ac:dyDescent="0.25">
      <c r="A2377" t="s">
        <v>4330</v>
      </c>
      <c r="B2377">
        <v>3325</v>
      </c>
      <c r="C2377">
        <v>298.91037593984902</v>
      </c>
      <c r="D2377">
        <f t="shared" si="37"/>
        <v>993876.99999999802</v>
      </c>
      <c r="E2377">
        <v>205.39344657929701</v>
      </c>
      <c r="F2377">
        <v>42186.467897722599</v>
      </c>
      <c r="G2377" t="s">
        <v>9926</v>
      </c>
    </row>
    <row r="2378" spans="1:7" x14ac:dyDescent="0.25">
      <c r="A2378" t="s">
        <v>4015</v>
      </c>
      <c r="B2378">
        <v>2924</v>
      </c>
      <c r="C2378">
        <v>298.749658002736</v>
      </c>
      <c r="D2378">
        <f t="shared" si="37"/>
        <v>873544.00000000012</v>
      </c>
      <c r="E2378">
        <v>196.54581185550501</v>
      </c>
      <c r="F2378">
        <v>38630.256157939701</v>
      </c>
      <c r="G2378" t="s">
        <v>9926</v>
      </c>
    </row>
    <row r="2379" spans="1:7" x14ac:dyDescent="0.25">
      <c r="A2379" t="s">
        <v>5620</v>
      </c>
      <c r="B2379">
        <v>2625</v>
      </c>
      <c r="C2379">
        <v>293.08990476190399</v>
      </c>
      <c r="D2379">
        <f t="shared" si="37"/>
        <v>769360.99999999802</v>
      </c>
      <c r="E2379">
        <v>201.758646320976</v>
      </c>
      <c r="F2379">
        <v>40706.551365272899</v>
      </c>
      <c r="G2379" t="s">
        <v>9926</v>
      </c>
    </row>
    <row r="2380" spans="1:7" x14ac:dyDescent="0.25">
      <c r="A2380" t="s">
        <v>3024</v>
      </c>
      <c r="B2380">
        <v>2620</v>
      </c>
      <c r="C2380">
        <v>301.52557251908399</v>
      </c>
      <c r="D2380">
        <f t="shared" si="37"/>
        <v>789997.00000000012</v>
      </c>
      <c r="E2380">
        <v>205.67593263581699</v>
      </c>
      <c r="F2380">
        <v>42302.5892656133</v>
      </c>
      <c r="G2380" t="s">
        <v>9926</v>
      </c>
    </row>
    <row r="2381" spans="1:7" x14ac:dyDescent="0.25">
      <c r="A2381" t="s">
        <v>1219</v>
      </c>
      <c r="B2381">
        <v>3299</v>
      </c>
      <c r="C2381">
        <v>213.361927856926</v>
      </c>
      <c r="D2381">
        <f t="shared" si="37"/>
        <v>703880.99999999884</v>
      </c>
      <c r="E2381">
        <v>161.97935379121799</v>
      </c>
      <c r="F2381">
        <v>26237.311054620601</v>
      </c>
      <c r="G2381" t="s">
        <v>9926</v>
      </c>
    </row>
    <row r="2382" spans="1:7" x14ac:dyDescent="0.25">
      <c r="A2382" t="s">
        <v>3851</v>
      </c>
      <c r="B2382">
        <v>3220</v>
      </c>
      <c r="C2382">
        <v>304.50031055900598</v>
      </c>
      <c r="D2382">
        <f t="shared" si="37"/>
        <v>980490.9999999993</v>
      </c>
      <c r="E2382">
        <v>201.46993605756299</v>
      </c>
      <c r="F2382">
        <v>40590.135135038603</v>
      </c>
      <c r="G2382" t="s">
        <v>9926</v>
      </c>
    </row>
    <row r="2383" spans="1:7" x14ac:dyDescent="0.25">
      <c r="A2383" t="s">
        <v>7847</v>
      </c>
      <c r="B2383">
        <v>3763</v>
      </c>
      <c r="C2383">
        <v>291.88546372575001</v>
      </c>
      <c r="D2383">
        <f t="shared" si="37"/>
        <v>1098364.9999999972</v>
      </c>
      <c r="E2383">
        <v>194.55324416524601</v>
      </c>
      <c r="F2383">
        <v>37850.964815222098</v>
      </c>
      <c r="G2383" t="s">
        <v>9926</v>
      </c>
    </row>
    <row r="2384" spans="1:7" x14ac:dyDescent="0.25">
      <c r="A2384" t="s">
        <v>6140</v>
      </c>
      <c r="B2384">
        <v>3220</v>
      </c>
      <c r="C2384">
        <v>332.117391304347</v>
      </c>
      <c r="D2384">
        <f t="shared" si="37"/>
        <v>1069417.9999999974</v>
      </c>
      <c r="E2384">
        <v>226.95211474609499</v>
      </c>
      <c r="F2384">
        <v>51507.262387725001</v>
      </c>
      <c r="G2384" t="s">
        <v>9926</v>
      </c>
    </row>
    <row r="2385" spans="1:7" x14ac:dyDescent="0.25">
      <c r="A2385" t="s">
        <v>6957</v>
      </c>
      <c r="B2385">
        <v>2924</v>
      </c>
      <c r="C2385">
        <v>326.68878248973999</v>
      </c>
      <c r="D2385">
        <f t="shared" si="37"/>
        <v>955237.99999999977</v>
      </c>
      <c r="E2385">
        <v>214.66291215364001</v>
      </c>
      <c r="F2385">
        <v>46080.165854281702</v>
      </c>
      <c r="G2385" t="s">
        <v>9926</v>
      </c>
    </row>
    <row r="2386" spans="1:7" x14ac:dyDescent="0.25">
      <c r="A2386" t="s">
        <v>2979</v>
      </c>
      <c r="B2386">
        <v>2903</v>
      </c>
      <c r="C2386">
        <v>328.18222528418801</v>
      </c>
      <c r="D2386">
        <f t="shared" si="37"/>
        <v>952712.99999999779</v>
      </c>
      <c r="E2386">
        <v>242.690487756084</v>
      </c>
      <c r="F2386">
        <v>58898.672847286201</v>
      </c>
      <c r="G2386" t="s">
        <v>9926</v>
      </c>
    </row>
    <row r="2387" spans="1:7" x14ac:dyDescent="0.25">
      <c r="A2387" t="s">
        <v>5464</v>
      </c>
      <c r="B2387">
        <v>2345</v>
      </c>
      <c r="C2387">
        <v>339.74072494669502</v>
      </c>
      <c r="D2387">
        <f t="shared" si="37"/>
        <v>796691.99999999988</v>
      </c>
      <c r="E2387">
        <v>242.908912794494</v>
      </c>
      <c r="F2387">
        <v>59004.7399150032</v>
      </c>
      <c r="G2387" t="s">
        <v>9926</v>
      </c>
    </row>
    <row r="2388" spans="1:7" x14ac:dyDescent="0.25">
      <c r="A2388" t="s">
        <v>2349</v>
      </c>
      <c r="B2388">
        <v>3451</v>
      </c>
      <c r="C2388">
        <v>328.24282816574902</v>
      </c>
      <c r="D2388">
        <f t="shared" si="37"/>
        <v>1132765.9999999998</v>
      </c>
      <c r="E2388">
        <v>215.15762507075101</v>
      </c>
      <c r="F2388">
        <v>46292.803626086097</v>
      </c>
      <c r="G2388" t="s">
        <v>9926</v>
      </c>
    </row>
    <row r="2389" spans="1:7" x14ac:dyDescent="0.25">
      <c r="A2389" t="s">
        <v>718</v>
      </c>
      <c r="B2389">
        <v>3428</v>
      </c>
      <c r="C2389">
        <v>317.56155192531997</v>
      </c>
      <c r="D2389">
        <f t="shared" si="37"/>
        <v>1088600.999999997</v>
      </c>
      <c r="E2389">
        <v>216.63737975639401</v>
      </c>
      <c r="F2389">
        <v>46931.754307716299</v>
      </c>
      <c r="G2389" t="s">
        <v>9926</v>
      </c>
    </row>
    <row r="2390" spans="1:7" x14ac:dyDescent="0.25">
      <c r="A2390" t="s">
        <v>5904</v>
      </c>
      <c r="B2390">
        <v>3321</v>
      </c>
      <c r="C2390">
        <v>331.146642577536</v>
      </c>
      <c r="D2390">
        <f t="shared" si="37"/>
        <v>1099737.999999997</v>
      </c>
      <c r="E2390">
        <v>229.88176478058</v>
      </c>
      <c r="F2390">
        <v>52845.625778633897</v>
      </c>
      <c r="G2390" t="s">
        <v>9926</v>
      </c>
    </row>
    <row r="2391" spans="1:7" x14ac:dyDescent="0.25">
      <c r="A2391" t="s">
        <v>4245</v>
      </c>
      <c r="B2391">
        <v>2871</v>
      </c>
      <c r="C2391">
        <v>325.37304075235102</v>
      </c>
      <c r="D2391">
        <f t="shared" si="37"/>
        <v>934145.99999999977</v>
      </c>
      <c r="E2391">
        <v>226.39928303015699</v>
      </c>
      <c r="F2391">
        <v>51256.635356569401</v>
      </c>
      <c r="G2391" t="s">
        <v>9926</v>
      </c>
    </row>
    <row r="2392" spans="1:7" x14ac:dyDescent="0.25">
      <c r="A2392" t="s">
        <v>7140</v>
      </c>
      <c r="B2392">
        <v>2355</v>
      </c>
      <c r="C2392">
        <v>335.81146496815199</v>
      </c>
      <c r="D2392">
        <f t="shared" si="37"/>
        <v>790835.9999999979</v>
      </c>
      <c r="E2392">
        <v>263.51289854952699</v>
      </c>
      <c r="F2392">
        <v>69439.047701973599</v>
      </c>
      <c r="G2392" t="s">
        <v>9926</v>
      </c>
    </row>
    <row r="2393" spans="1:7" x14ac:dyDescent="0.25">
      <c r="A2393" t="s">
        <v>3845</v>
      </c>
      <c r="B2393">
        <v>4663</v>
      </c>
      <c r="C2393">
        <v>327.47008363714298</v>
      </c>
      <c r="D2393">
        <f t="shared" si="37"/>
        <v>1526992.9999999977</v>
      </c>
      <c r="E2393">
        <v>241.62885763645801</v>
      </c>
      <c r="F2393">
        <v>58384.5048427</v>
      </c>
      <c r="G2393" t="s">
        <v>9926</v>
      </c>
    </row>
    <row r="2394" spans="1:7" x14ac:dyDescent="0.25">
      <c r="A2394" t="s">
        <v>5273</v>
      </c>
      <c r="B2394">
        <v>4594</v>
      </c>
      <c r="C2394">
        <v>317.67827601218897</v>
      </c>
      <c r="D2394">
        <f t="shared" si="37"/>
        <v>1459413.999999996</v>
      </c>
      <c r="E2394">
        <v>232.66470676114599</v>
      </c>
      <c r="F2394">
        <v>54132.865772250298</v>
      </c>
      <c r="G2394" t="s">
        <v>9926</v>
      </c>
    </row>
    <row r="2395" spans="1:7" x14ac:dyDescent="0.25">
      <c r="A2395" t="s">
        <v>5753</v>
      </c>
      <c r="B2395">
        <v>3215</v>
      </c>
      <c r="C2395">
        <v>332.532503888024</v>
      </c>
      <c r="D2395">
        <f t="shared" si="37"/>
        <v>1069091.9999999972</v>
      </c>
      <c r="E2395">
        <v>236.26605189611101</v>
      </c>
      <c r="F2395">
        <v>55821.6472785761</v>
      </c>
      <c r="G2395" t="s">
        <v>9926</v>
      </c>
    </row>
    <row r="2396" spans="1:7" x14ac:dyDescent="0.25">
      <c r="A2396" t="s">
        <v>4997</v>
      </c>
      <c r="B2396">
        <v>3106</v>
      </c>
      <c r="C2396">
        <v>270.926593689632</v>
      </c>
      <c r="D2396">
        <f t="shared" si="37"/>
        <v>841497.99999999697</v>
      </c>
      <c r="E2396">
        <v>232.38181784202101</v>
      </c>
      <c r="F2396">
        <v>54001.309263562303</v>
      </c>
      <c r="G2396" t="s">
        <v>9926</v>
      </c>
    </row>
    <row r="2397" spans="1:7" x14ac:dyDescent="0.25">
      <c r="A2397" t="s">
        <v>557</v>
      </c>
      <c r="B2397">
        <v>3807</v>
      </c>
      <c r="C2397">
        <v>332.05831363278099</v>
      </c>
      <c r="D2397">
        <f t="shared" si="37"/>
        <v>1264145.9999999972</v>
      </c>
      <c r="E2397">
        <v>216.15737626145599</v>
      </c>
      <c r="F2397">
        <v>46724.011312236798</v>
      </c>
      <c r="G2397" t="s">
        <v>9926</v>
      </c>
    </row>
    <row r="2398" spans="1:7" x14ac:dyDescent="0.25">
      <c r="A2398" t="s">
        <v>6308</v>
      </c>
      <c r="B2398">
        <v>3062</v>
      </c>
      <c r="C2398">
        <v>327.63847158719699</v>
      </c>
      <c r="D2398">
        <f t="shared" si="37"/>
        <v>1003228.9999999972</v>
      </c>
      <c r="E2398">
        <v>211.623600867943</v>
      </c>
      <c r="F2398">
        <v>44784.548444314598</v>
      </c>
      <c r="G2398" t="s">
        <v>9926</v>
      </c>
    </row>
    <row r="2399" spans="1:7" x14ac:dyDescent="0.25">
      <c r="A2399" t="s">
        <v>5035</v>
      </c>
      <c r="B2399">
        <v>3312</v>
      </c>
      <c r="C2399">
        <v>328.19233091787402</v>
      </c>
      <c r="D2399">
        <f t="shared" si="37"/>
        <v>1086972.9999999988</v>
      </c>
      <c r="E2399">
        <v>253.534500260757</v>
      </c>
      <c r="F2399">
        <v>64279.742822472101</v>
      </c>
      <c r="G2399" t="s">
        <v>9926</v>
      </c>
    </row>
    <row r="2400" spans="1:7" x14ac:dyDescent="0.25">
      <c r="A2400" t="s">
        <v>1767</v>
      </c>
      <c r="B2400">
        <v>2772</v>
      </c>
      <c r="C2400">
        <v>326.60101010100999</v>
      </c>
      <c r="D2400">
        <f t="shared" si="37"/>
        <v>905337.99999999965</v>
      </c>
      <c r="E2400">
        <v>243.31932075011301</v>
      </c>
      <c r="F2400">
        <v>59204.291850296497</v>
      </c>
      <c r="G2400" t="s">
        <v>9926</v>
      </c>
    </row>
    <row r="2401" spans="1:7" x14ac:dyDescent="0.25">
      <c r="A2401" t="s">
        <v>4535</v>
      </c>
      <c r="B2401">
        <v>2373</v>
      </c>
      <c r="C2401">
        <v>319.69068689422602</v>
      </c>
      <c r="D2401">
        <f t="shared" si="37"/>
        <v>758625.99999999837</v>
      </c>
      <c r="E2401">
        <v>238.41844067034299</v>
      </c>
      <c r="F2401">
        <v>56843.352851677999</v>
      </c>
      <c r="G2401" t="s">
        <v>9926</v>
      </c>
    </row>
    <row r="2402" spans="1:7" x14ac:dyDescent="0.25">
      <c r="A2402" t="s">
        <v>2235</v>
      </c>
      <c r="B2402">
        <v>3444</v>
      </c>
      <c r="C2402">
        <v>333.86701509872199</v>
      </c>
      <c r="D2402">
        <f t="shared" si="37"/>
        <v>1149837.9999999986</v>
      </c>
      <c r="E2402">
        <v>217.46095832952099</v>
      </c>
      <c r="F2402">
        <v>47289.268397593703</v>
      </c>
      <c r="G2402" t="s">
        <v>9926</v>
      </c>
    </row>
    <row r="2403" spans="1:7" x14ac:dyDescent="0.25">
      <c r="A2403" t="s">
        <v>4861</v>
      </c>
      <c r="B2403">
        <v>3518</v>
      </c>
      <c r="C2403">
        <v>305.74843661171099</v>
      </c>
      <c r="D2403">
        <f t="shared" si="37"/>
        <v>1075622.9999999993</v>
      </c>
      <c r="E2403">
        <v>232.964424734848</v>
      </c>
      <c r="F2403">
        <v>54272.423192039001</v>
      </c>
      <c r="G2403" t="s">
        <v>9926</v>
      </c>
    </row>
    <row r="2404" spans="1:7" x14ac:dyDescent="0.25">
      <c r="A2404" t="s">
        <v>4850</v>
      </c>
      <c r="B2404">
        <v>3178</v>
      </c>
      <c r="C2404">
        <v>348.62334801762103</v>
      </c>
      <c r="D2404">
        <f t="shared" si="37"/>
        <v>1107924.9999999995</v>
      </c>
      <c r="E2404">
        <v>234.268820880536</v>
      </c>
      <c r="F2404">
        <v>54881.880436756997</v>
      </c>
      <c r="G2404" t="s">
        <v>9926</v>
      </c>
    </row>
    <row r="2405" spans="1:7" x14ac:dyDescent="0.25">
      <c r="A2405" t="s">
        <v>606</v>
      </c>
      <c r="B2405">
        <v>2019</v>
      </c>
      <c r="C2405">
        <v>298.76225854383301</v>
      </c>
      <c r="D2405">
        <f t="shared" si="37"/>
        <v>603200.99999999884</v>
      </c>
      <c r="E2405">
        <v>201.04199311361401</v>
      </c>
      <c r="F2405">
        <v>40417.882995094602</v>
      </c>
      <c r="G2405" t="s">
        <v>9926</v>
      </c>
    </row>
    <row r="2406" spans="1:7" x14ac:dyDescent="0.25">
      <c r="A2406" t="s">
        <v>1402</v>
      </c>
      <c r="B2406">
        <v>2879</v>
      </c>
      <c r="C2406">
        <v>317.98124348732199</v>
      </c>
      <c r="D2406">
        <f t="shared" si="37"/>
        <v>915468</v>
      </c>
      <c r="E2406">
        <v>208.00561362094899</v>
      </c>
      <c r="F2406">
        <v>43266.335297827703</v>
      </c>
      <c r="G2406" t="s">
        <v>9926</v>
      </c>
    </row>
    <row r="2407" spans="1:7" x14ac:dyDescent="0.25">
      <c r="A2407" t="s">
        <v>3146</v>
      </c>
      <c r="B2407">
        <v>2918</v>
      </c>
      <c r="C2407">
        <v>308.51953392734703</v>
      </c>
      <c r="D2407">
        <f t="shared" si="37"/>
        <v>900259.9999999986</v>
      </c>
      <c r="E2407">
        <v>209.32503670845199</v>
      </c>
      <c r="F2407">
        <v>43816.970992994902</v>
      </c>
      <c r="G2407" t="s">
        <v>9926</v>
      </c>
    </row>
    <row r="2408" spans="1:7" x14ac:dyDescent="0.25">
      <c r="A2408" t="s">
        <v>3940</v>
      </c>
      <c r="B2408">
        <v>2551</v>
      </c>
      <c r="C2408">
        <v>334.63582908663199</v>
      </c>
      <c r="D2408">
        <f t="shared" si="37"/>
        <v>853655.99999999825</v>
      </c>
      <c r="E2408">
        <v>220.500196687673</v>
      </c>
      <c r="F2408">
        <v>48620.336739302496</v>
      </c>
      <c r="G2408" t="s">
        <v>9926</v>
      </c>
    </row>
    <row r="2409" spans="1:7" x14ac:dyDescent="0.25">
      <c r="A2409" t="s">
        <v>6156</v>
      </c>
      <c r="B2409">
        <v>2595</v>
      </c>
      <c r="C2409">
        <v>348.236608863198</v>
      </c>
      <c r="D2409">
        <f t="shared" si="37"/>
        <v>903673.99999999884</v>
      </c>
      <c r="E2409">
        <v>226.251140407983</v>
      </c>
      <c r="F2409">
        <v>51189.578535912799</v>
      </c>
      <c r="G2409" t="s">
        <v>9926</v>
      </c>
    </row>
    <row r="2410" spans="1:7" x14ac:dyDescent="0.25">
      <c r="A2410" t="s">
        <v>1291</v>
      </c>
      <c r="B2410">
        <v>1617</v>
      </c>
      <c r="C2410">
        <v>306.03092145949199</v>
      </c>
      <c r="D2410">
        <f t="shared" si="37"/>
        <v>494851.99999999854</v>
      </c>
      <c r="E2410">
        <v>191.18352474096801</v>
      </c>
      <c r="F2410">
        <v>36551.140132380497</v>
      </c>
      <c r="G2410" t="s">
        <v>9926</v>
      </c>
    </row>
    <row r="2411" spans="1:7" x14ac:dyDescent="0.25">
      <c r="A2411" t="s">
        <v>2735</v>
      </c>
      <c r="B2411">
        <v>1496</v>
      </c>
      <c r="C2411">
        <v>316.54344919786098</v>
      </c>
      <c r="D2411">
        <f t="shared" si="37"/>
        <v>473549</v>
      </c>
      <c r="E2411">
        <v>193.618981033859</v>
      </c>
      <c r="F2411">
        <v>37488.309816590001</v>
      </c>
      <c r="G2411" t="s">
        <v>9926</v>
      </c>
    </row>
    <row r="2412" spans="1:7" x14ac:dyDescent="0.25">
      <c r="A2412" t="s">
        <v>6886</v>
      </c>
      <c r="B2412">
        <v>3347</v>
      </c>
      <c r="C2412">
        <v>326.80101583507599</v>
      </c>
      <c r="D2412">
        <f t="shared" si="37"/>
        <v>1093802.9999999993</v>
      </c>
      <c r="E2412">
        <v>233.66102592820201</v>
      </c>
      <c r="F2412">
        <v>54597.475037820099</v>
      </c>
      <c r="G2412" t="s">
        <v>9926</v>
      </c>
    </row>
    <row r="2413" spans="1:7" x14ac:dyDescent="0.25">
      <c r="A2413" t="s">
        <v>6159</v>
      </c>
      <c r="B2413">
        <v>3204</v>
      </c>
      <c r="C2413">
        <v>344.29806491885103</v>
      </c>
      <c r="D2413">
        <f t="shared" si="37"/>
        <v>1103130.9999999986</v>
      </c>
      <c r="E2413">
        <v>312.35195049268498</v>
      </c>
      <c r="F2413">
        <v>97563.740976585206</v>
      </c>
      <c r="G2413" t="s">
        <v>9926</v>
      </c>
    </row>
    <row r="2414" spans="1:7" x14ac:dyDescent="0.25">
      <c r="A2414" t="s">
        <v>1734</v>
      </c>
      <c r="B2414">
        <v>3469</v>
      </c>
      <c r="C2414">
        <v>332.41510521764098</v>
      </c>
      <c r="D2414">
        <f t="shared" si="37"/>
        <v>1153147.9999999965</v>
      </c>
      <c r="E2414">
        <v>260.75560522090302</v>
      </c>
      <c r="F2414">
        <v>67993.485654119504</v>
      </c>
      <c r="G2414" t="s">
        <v>9926</v>
      </c>
    </row>
    <row r="2415" spans="1:7" x14ac:dyDescent="0.25">
      <c r="A2415" t="s">
        <v>3579</v>
      </c>
      <c r="B2415">
        <v>3483</v>
      </c>
      <c r="C2415">
        <v>325.86448463967798</v>
      </c>
      <c r="D2415">
        <f t="shared" si="37"/>
        <v>1134985.9999999984</v>
      </c>
      <c r="E2415">
        <v>243.04059814831501</v>
      </c>
      <c r="F2415">
        <v>59068.732348291102</v>
      </c>
      <c r="G2415" t="s">
        <v>9926</v>
      </c>
    </row>
    <row r="2416" spans="1:7" x14ac:dyDescent="0.25">
      <c r="A2416" t="s">
        <v>6743</v>
      </c>
      <c r="B2416">
        <v>2471</v>
      </c>
      <c r="C2416">
        <v>339.55726426547898</v>
      </c>
      <c r="D2416">
        <f t="shared" si="37"/>
        <v>839045.9999999986</v>
      </c>
      <c r="E2416">
        <v>268.275359813455</v>
      </c>
      <c r="F2416">
        <v>71971.668683038995</v>
      </c>
      <c r="G2416" t="s">
        <v>9926</v>
      </c>
    </row>
    <row r="2417" spans="1:7" x14ac:dyDescent="0.25">
      <c r="A2417" t="s">
        <v>6436</v>
      </c>
      <c r="B2417">
        <v>3339</v>
      </c>
      <c r="C2417">
        <v>332.78706199460902</v>
      </c>
      <c r="D2417">
        <f t="shared" si="37"/>
        <v>1111175.9999999995</v>
      </c>
      <c r="E2417">
        <v>263.88502089805502</v>
      </c>
      <c r="F2417">
        <v>69635.304254367293</v>
      </c>
      <c r="G2417" t="s">
        <v>9926</v>
      </c>
    </row>
    <row r="2418" spans="1:7" x14ac:dyDescent="0.25">
      <c r="A2418" t="s">
        <v>5665</v>
      </c>
      <c r="B2418">
        <v>3162</v>
      </c>
      <c r="C2418">
        <v>291.06325110689397</v>
      </c>
      <c r="D2418">
        <f t="shared" si="37"/>
        <v>920341.99999999872</v>
      </c>
      <c r="E2418">
        <v>196.776590794035</v>
      </c>
      <c r="F2418">
        <v>38721.0266845234</v>
      </c>
      <c r="G2418" t="s">
        <v>9926</v>
      </c>
    </row>
    <row r="2419" spans="1:7" x14ac:dyDescent="0.25">
      <c r="A2419" t="s">
        <v>1867</v>
      </c>
      <c r="B2419">
        <v>5388</v>
      </c>
      <c r="C2419">
        <v>307.97327394209299</v>
      </c>
      <c r="D2419">
        <f t="shared" si="37"/>
        <v>1659359.999999997</v>
      </c>
      <c r="E2419">
        <v>233.644057490851</v>
      </c>
      <c r="F2419">
        <v>54589.5456007885</v>
      </c>
      <c r="G2419" t="s">
        <v>9926</v>
      </c>
    </row>
    <row r="2420" spans="1:7" x14ac:dyDescent="0.25">
      <c r="A2420" t="s">
        <v>1213</v>
      </c>
      <c r="B2420">
        <v>3628</v>
      </c>
      <c r="C2420">
        <v>325.82552370451998</v>
      </c>
      <c r="D2420">
        <f t="shared" si="37"/>
        <v>1182094.9999999986</v>
      </c>
      <c r="E2420">
        <v>198.71462091904201</v>
      </c>
      <c r="F2420">
        <v>39487.500566998802</v>
      </c>
      <c r="G2420" t="s">
        <v>9926</v>
      </c>
    </row>
    <row r="2421" spans="1:7" x14ac:dyDescent="0.25">
      <c r="A2421" t="s">
        <v>8067</v>
      </c>
      <c r="B2421">
        <v>2432</v>
      </c>
      <c r="C2421">
        <v>321.95230263157799</v>
      </c>
      <c r="D2421">
        <f t="shared" si="37"/>
        <v>782987.99999999767</v>
      </c>
      <c r="E2421">
        <v>201.02319762654301</v>
      </c>
      <c r="F2421">
        <v>40410.325984000498</v>
      </c>
      <c r="G2421" t="s">
        <v>9926</v>
      </c>
    </row>
    <row r="2422" spans="1:7" x14ac:dyDescent="0.25">
      <c r="A2422" t="s">
        <v>1514</v>
      </c>
      <c r="B2422">
        <v>3103</v>
      </c>
      <c r="C2422">
        <v>311.909120206252</v>
      </c>
      <c r="D2422">
        <f t="shared" si="37"/>
        <v>967854</v>
      </c>
      <c r="E2422">
        <v>215.36262311844999</v>
      </c>
      <c r="F2422">
        <v>46381.059436459698</v>
      </c>
      <c r="G2422" t="s">
        <v>9926</v>
      </c>
    </row>
    <row r="2423" spans="1:7" x14ac:dyDescent="0.25">
      <c r="A2423" t="s">
        <v>2215</v>
      </c>
      <c r="B2423">
        <v>3590</v>
      </c>
      <c r="C2423">
        <v>308.86406685236699</v>
      </c>
      <c r="D2423">
        <f t="shared" si="37"/>
        <v>1108821.9999999974</v>
      </c>
      <c r="E2423">
        <v>202.61397637590099</v>
      </c>
      <c r="F2423">
        <v>41052.423422854197</v>
      </c>
      <c r="G2423" t="s">
        <v>9926</v>
      </c>
    </row>
    <row r="2424" spans="1:7" x14ac:dyDescent="0.25">
      <c r="A2424" t="s">
        <v>6833</v>
      </c>
      <c r="B2424">
        <v>3974</v>
      </c>
      <c r="C2424">
        <v>317.07876195269199</v>
      </c>
      <c r="D2424">
        <f t="shared" si="37"/>
        <v>1260070.9999999979</v>
      </c>
      <c r="E2424">
        <v>204.13618435687101</v>
      </c>
      <c r="F2424">
        <v>41671.581763782699</v>
      </c>
      <c r="G2424" t="s">
        <v>9926</v>
      </c>
    </row>
    <row r="2425" spans="1:7" x14ac:dyDescent="0.25">
      <c r="A2425" t="s">
        <v>3078</v>
      </c>
      <c r="B2425">
        <v>3353</v>
      </c>
      <c r="C2425">
        <v>307.74917983895</v>
      </c>
      <c r="D2425">
        <f t="shared" si="37"/>
        <v>1031882.9999999993</v>
      </c>
      <c r="E2425">
        <v>200.217502599868</v>
      </c>
      <c r="F2425">
        <v>40087.048347328302</v>
      </c>
      <c r="G2425" t="s">
        <v>9926</v>
      </c>
    </row>
    <row r="2426" spans="1:7" x14ac:dyDescent="0.25">
      <c r="A2426" t="s">
        <v>7909</v>
      </c>
      <c r="B2426">
        <v>3992</v>
      </c>
      <c r="C2426">
        <v>304.30961923847599</v>
      </c>
      <c r="D2426">
        <f t="shared" si="37"/>
        <v>1214803.999999996</v>
      </c>
      <c r="E2426">
        <v>186.08690330787999</v>
      </c>
      <c r="F2426">
        <v>34628.335582716398</v>
      </c>
      <c r="G2426" t="s">
        <v>9926</v>
      </c>
    </row>
    <row r="2427" spans="1:7" x14ac:dyDescent="0.25">
      <c r="A2427" t="s">
        <v>3030</v>
      </c>
      <c r="B2427">
        <v>3824</v>
      </c>
      <c r="C2427">
        <v>306.74137029288698</v>
      </c>
      <c r="D2427">
        <f t="shared" si="37"/>
        <v>1172978.9999999998</v>
      </c>
      <c r="E2427">
        <v>203.427763945641</v>
      </c>
      <c r="F2427">
        <v>41382.855143923502</v>
      </c>
      <c r="G2427" t="s">
        <v>9926</v>
      </c>
    </row>
    <row r="2428" spans="1:7" x14ac:dyDescent="0.25">
      <c r="A2428" t="s">
        <v>5791</v>
      </c>
      <c r="B2428">
        <v>3705</v>
      </c>
      <c r="C2428">
        <v>303.03643724696298</v>
      </c>
      <c r="D2428">
        <f t="shared" si="37"/>
        <v>1122749.9999999979</v>
      </c>
      <c r="E2428">
        <v>190.875051064964</v>
      </c>
      <c r="F2428">
        <v>36433.285119052802</v>
      </c>
      <c r="G2428" t="s">
        <v>9926</v>
      </c>
    </row>
    <row r="2429" spans="1:7" x14ac:dyDescent="0.25">
      <c r="A2429" t="s">
        <v>4693</v>
      </c>
      <c r="B2429">
        <v>4502</v>
      </c>
      <c r="C2429">
        <v>302.136383829409</v>
      </c>
      <c r="D2429">
        <f t="shared" si="37"/>
        <v>1360217.9999999993</v>
      </c>
      <c r="E2429">
        <v>199.72786988428899</v>
      </c>
      <c r="F2429">
        <v>39891.2220085156</v>
      </c>
      <c r="G2429" t="s">
        <v>9926</v>
      </c>
    </row>
    <row r="2430" spans="1:7" x14ac:dyDescent="0.25">
      <c r="A2430" t="s">
        <v>8042</v>
      </c>
      <c r="B2430">
        <v>3157</v>
      </c>
      <c r="C2430">
        <v>275.09059233449398</v>
      </c>
      <c r="D2430">
        <f t="shared" si="37"/>
        <v>868460.99999999744</v>
      </c>
      <c r="E2430">
        <v>195.84078438802899</v>
      </c>
      <c r="F2430">
        <v>38353.612829718702</v>
      </c>
      <c r="G2430" t="s">
        <v>9926</v>
      </c>
    </row>
    <row r="2431" spans="1:7" x14ac:dyDescent="0.25">
      <c r="A2431" t="s">
        <v>3114</v>
      </c>
      <c r="B2431">
        <v>3776</v>
      </c>
      <c r="C2431">
        <v>309.92637711864398</v>
      </c>
      <c r="D2431">
        <f t="shared" si="37"/>
        <v>1170281.9999999998</v>
      </c>
      <c r="E2431">
        <v>198.33711854184099</v>
      </c>
      <c r="F2431">
        <v>39337.612591480502</v>
      </c>
      <c r="G2431" t="s">
        <v>9926</v>
      </c>
    </row>
    <row r="2432" spans="1:7" x14ac:dyDescent="0.25">
      <c r="A2432" t="s">
        <v>3277</v>
      </c>
      <c r="B2432">
        <v>4116</v>
      </c>
      <c r="C2432">
        <v>301.43707482993199</v>
      </c>
      <c r="D2432">
        <f t="shared" si="37"/>
        <v>1240715</v>
      </c>
      <c r="E2432">
        <v>192.67667608525201</v>
      </c>
      <c r="F2432">
        <v>37124.3015072614</v>
      </c>
      <c r="G2432" t="s">
        <v>9926</v>
      </c>
    </row>
    <row r="2433" spans="1:7" x14ac:dyDescent="0.25">
      <c r="A2433" t="s">
        <v>4733</v>
      </c>
      <c r="B2433">
        <v>3943</v>
      </c>
      <c r="C2433">
        <v>311.56403753487098</v>
      </c>
      <c r="D2433">
        <f t="shared" si="37"/>
        <v>1228496.9999999963</v>
      </c>
      <c r="E2433">
        <v>200.11337576725001</v>
      </c>
      <c r="F2433">
        <v>40045.363160964502</v>
      </c>
      <c r="G2433" t="s">
        <v>9926</v>
      </c>
    </row>
    <row r="2434" spans="1:7" x14ac:dyDescent="0.25">
      <c r="A2434" t="s">
        <v>4456</v>
      </c>
      <c r="B2434">
        <v>5472</v>
      </c>
      <c r="C2434">
        <v>308.98720760233903</v>
      </c>
      <c r="D2434">
        <f t="shared" si="37"/>
        <v>1690777.9999999991</v>
      </c>
      <c r="E2434">
        <v>237.432413919776</v>
      </c>
      <c r="F2434">
        <v>56374.151179771899</v>
      </c>
      <c r="G2434" t="s">
        <v>9926</v>
      </c>
    </row>
    <row r="2435" spans="1:7" x14ac:dyDescent="0.25">
      <c r="A2435" t="s">
        <v>1002</v>
      </c>
      <c r="B2435">
        <v>3690</v>
      </c>
      <c r="C2435">
        <v>307.379674796747</v>
      </c>
      <c r="D2435">
        <f t="shared" ref="D2435:D2498" si="38">B2435*C2435</f>
        <v>1134230.9999999965</v>
      </c>
      <c r="E2435">
        <v>194.15604852280799</v>
      </c>
      <c r="F2435">
        <v>37696.571177991202</v>
      </c>
      <c r="G2435" t="s">
        <v>9926</v>
      </c>
    </row>
    <row r="2436" spans="1:7" x14ac:dyDescent="0.25">
      <c r="A2436" t="s">
        <v>1236</v>
      </c>
      <c r="B2436">
        <v>4002</v>
      </c>
      <c r="C2436">
        <v>319.88955522238803</v>
      </c>
      <c r="D2436">
        <f t="shared" si="38"/>
        <v>1280197.999999997</v>
      </c>
      <c r="E2436">
        <v>208.35014722790399</v>
      </c>
      <c r="F2436">
        <v>43409.783849889602</v>
      </c>
      <c r="G2436" t="s">
        <v>9926</v>
      </c>
    </row>
    <row r="2437" spans="1:7" x14ac:dyDescent="0.25">
      <c r="A2437" t="s">
        <v>5969</v>
      </c>
      <c r="B2437">
        <v>3685</v>
      </c>
      <c r="C2437">
        <v>310.31533242876498</v>
      </c>
      <c r="D2437">
        <f t="shared" si="38"/>
        <v>1143511.9999999988</v>
      </c>
      <c r="E2437">
        <v>203.099898655315</v>
      </c>
      <c r="F2437">
        <v>41249.568833799603</v>
      </c>
      <c r="G2437" t="s">
        <v>9926</v>
      </c>
    </row>
    <row r="2438" spans="1:7" x14ac:dyDescent="0.25">
      <c r="A2438" t="s">
        <v>4658</v>
      </c>
      <c r="B2438">
        <v>1693</v>
      </c>
      <c r="C2438">
        <v>293.56763142350798</v>
      </c>
      <c r="D2438">
        <f t="shared" si="38"/>
        <v>497009.99999999901</v>
      </c>
      <c r="E2438">
        <v>191.68729384256699</v>
      </c>
      <c r="F2438">
        <v>36744.0186206867</v>
      </c>
      <c r="G2438" t="s">
        <v>9926</v>
      </c>
    </row>
    <row r="2439" spans="1:7" x14ac:dyDescent="0.25">
      <c r="A2439" t="s">
        <v>2444</v>
      </c>
      <c r="B2439">
        <v>1242</v>
      </c>
      <c r="C2439">
        <v>302.954106280193</v>
      </c>
      <c r="D2439">
        <f t="shared" si="38"/>
        <v>376268.99999999971</v>
      </c>
      <c r="E2439">
        <v>211.46565469045899</v>
      </c>
      <c r="F2439">
        <v>44717.723113664702</v>
      </c>
      <c r="G2439" t="s">
        <v>9926</v>
      </c>
    </row>
    <row r="2440" spans="1:7" x14ac:dyDescent="0.25">
      <c r="A2440" t="s">
        <v>7370</v>
      </c>
      <c r="B2440">
        <v>1809</v>
      </c>
      <c r="C2440">
        <v>300.72028745162999</v>
      </c>
      <c r="D2440">
        <f t="shared" si="38"/>
        <v>544002.9999999986</v>
      </c>
      <c r="E2440">
        <v>195.68991644699599</v>
      </c>
      <c r="F2440">
        <v>38294.5433990323</v>
      </c>
      <c r="G2440" t="s">
        <v>9926</v>
      </c>
    </row>
    <row r="2441" spans="1:7" x14ac:dyDescent="0.25">
      <c r="A2441" t="s">
        <v>2857</v>
      </c>
      <c r="B2441">
        <v>1926</v>
      </c>
      <c r="C2441">
        <v>297.07268951194101</v>
      </c>
      <c r="D2441">
        <f t="shared" si="38"/>
        <v>572161.99999999837</v>
      </c>
      <c r="E2441">
        <v>209.822435534786</v>
      </c>
      <c r="F2441">
        <v>44025.454453749699</v>
      </c>
      <c r="G2441" t="s">
        <v>9926</v>
      </c>
    </row>
    <row r="2442" spans="1:7" x14ac:dyDescent="0.25">
      <c r="A2442" t="s">
        <v>3292</v>
      </c>
      <c r="B2442">
        <v>1171</v>
      </c>
      <c r="C2442">
        <v>289.17506404782199</v>
      </c>
      <c r="D2442">
        <f t="shared" si="38"/>
        <v>338623.99999999953</v>
      </c>
      <c r="E2442">
        <v>189.541058655185</v>
      </c>
      <c r="F2442">
        <v>35925.8129161283</v>
      </c>
      <c r="G2442" t="s">
        <v>9926</v>
      </c>
    </row>
    <row r="2443" spans="1:7" x14ac:dyDescent="0.25">
      <c r="A2443" t="s">
        <v>7957</v>
      </c>
      <c r="B2443">
        <v>2140</v>
      </c>
      <c r="C2443">
        <v>302.09392523364397</v>
      </c>
      <c r="D2443">
        <f t="shared" si="38"/>
        <v>646480.99999999814</v>
      </c>
      <c r="E2443">
        <v>216.95971420551399</v>
      </c>
      <c r="F2443">
        <v>47071.517588138398</v>
      </c>
      <c r="G2443" t="s">
        <v>9926</v>
      </c>
    </row>
    <row r="2444" spans="1:7" x14ac:dyDescent="0.25">
      <c r="A2444" t="s">
        <v>2852</v>
      </c>
      <c r="B2444">
        <v>3799</v>
      </c>
      <c r="C2444">
        <v>319.35483021847801</v>
      </c>
      <c r="D2444">
        <f t="shared" si="38"/>
        <v>1213228.9999999979</v>
      </c>
      <c r="E2444">
        <v>255.848980481235</v>
      </c>
      <c r="F2444">
        <v>65458.700813287302</v>
      </c>
      <c r="G2444" t="s">
        <v>9926</v>
      </c>
    </row>
    <row r="2445" spans="1:7" x14ac:dyDescent="0.25">
      <c r="A2445" t="s">
        <v>3895</v>
      </c>
      <c r="B2445">
        <v>3263</v>
      </c>
      <c r="C2445">
        <v>329.117683113699</v>
      </c>
      <c r="D2445">
        <f t="shared" si="38"/>
        <v>1073910.9999999998</v>
      </c>
      <c r="E2445">
        <v>250.95303984316399</v>
      </c>
      <c r="F2445">
        <v>62977.428206524899</v>
      </c>
      <c r="G2445" t="s">
        <v>9926</v>
      </c>
    </row>
    <row r="2446" spans="1:7" x14ac:dyDescent="0.25">
      <c r="A2446" t="s">
        <v>4494</v>
      </c>
      <c r="B2446">
        <v>5487</v>
      </c>
      <c r="C2446">
        <v>331.66338618552902</v>
      </c>
      <c r="D2446">
        <f t="shared" si="38"/>
        <v>1819836.9999999977</v>
      </c>
      <c r="E2446">
        <v>224.943314151659</v>
      </c>
      <c r="F2446">
        <v>50599.494581532002</v>
      </c>
      <c r="G2446" t="s">
        <v>9926</v>
      </c>
    </row>
    <row r="2447" spans="1:7" x14ac:dyDescent="0.25">
      <c r="A2447" t="s">
        <v>7280</v>
      </c>
      <c r="B2447">
        <v>1273</v>
      </c>
      <c r="C2447">
        <v>327.47525530243502</v>
      </c>
      <c r="D2447">
        <f t="shared" si="38"/>
        <v>416875.99999999977</v>
      </c>
      <c r="E2447">
        <v>233.90704200759001</v>
      </c>
      <c r="F2447">
        <v>54712.504300740497</v>
      </c>
      <c r="G2447" t="s">
        <v>9926</v>
      </c>
    </row>
    <row r="2448" spans="1:7" x14ac:dyDescent="0.25">
      <c r="A2448" t="s">
        <v>5866</v>
      </c>
      <c r="B2448">
        <v>2737</v>
      </c>
      <c r="C2448">
        <v>323.63682864450101</v>
      </c>
      <c r="D2448">
        <f t="shared" si="38"/>
        <v>885793.9999999993</v>
      </c>
      <c r="E2448">
        <v>212.412851933556</v>
      </c>
      <c r="F2448">
        <v>45119.219666546996</v>
      </c>
      <c r="G2448" t="s">
        <v>9926</v>
      </c>
    </row>
    <row r="2449" spans="1:7" x14ac:dyDescent="0.25">
      <c r="A2449" t="s">
        <v>6244</v>
      </c>
      <c r="B2449">
        <v>4532</v>
      </c>
      <c r="C2449">
        <v>311.62599293909898</v>
      </c>
      <c r="D2449">
        <f t="shared" si="38"/>
        <v>1412288.9999999965</v>
      </c>
      <c r="E2449">
        <v>232.22809597114301</v>
      </c>
      <c r="F2449">
        <v>53929.888558382598</v>
      </c>
      <c r="G2449" t="s">
        <v>9926</v>
      </c>
    </row>
    <row r="2450" spans="1:7" x14ac:dyDescent="0.25">
      <c r="A2450" t="s">
        <v>1715</v>
      </c>
      <c r="B2450">
        <v>7631</v>
      </c>
      <c r="C2450">
        <v>317.48735421307799</v>
      </c>
      <c r="D2450">
        <f t="shared" si="38"/>
        <v>2422745.9999999981</v>
      </c>
      <c r="E2450">
        <v>263.605212513293</v>
      </c>
      <c r="F2450">
        <v>69487.708064178398</v>
      </c>
      <c r="G2450" t="s">
        <v>9926</v>
      </c>
    </row>
    <row r="2451" spans="1:7" x14ac:dyDescent="0.25">
      <c r="A2451" t="s">
        <v>1060</v>
      </c>
      <c r="B2451">
        <v>7362</v>
      </c>
      <c r="C2451">
        <v>321.77329530019</v>
      </c>
      <c r="D2451">
        <f t="shared" si="38"/>
        <v>2368894.9999999986</v>
      </c>
      <c r="E2451">
        <v>235.42798512752401</v>
      </c>
      <c r="F2451">
        <v>55426.336181205799</v>
      </c>
      <c r="G2451" t="s">
        <v>9926</v>
      </c>
    </row>
    <row r="2452" spans="1:7" x14ac:dyDescent="0.25">
      <c r="A2452" t="s">
        <v>4849</v>
      </c>
      <c r="B2452">
        <v>8237</v>
      </c>
      <c r="C2452">
        <v>285.47408036906597</v>
      </c>
      <c r="D2452">
        <f t="shared" si="38"/>
        <v>2351449.9999999963</v>
      </c>
      <c r="E2452">
        <v>210.46138626553301</v>
      </c>
      <c r="F2452">
        <v>44293.995108809897</v>
      </c>
      <c r="G2452" t="s">
        <v>9926</v>
      </c>
    </row>
    <row r="2453" spans="1:7" x14ac:dyDescent="0.25">
      <c r="A2453" t="s">
        <v>3728</v>
      </c>
      <c r="B2453">
        <v>5628</v>
      </c>
      <c r="C2453">
        <v>341.371002132196</v>
      </c>
      <c r="D2453">
        <f t="shared" si="38"/>
        <v>1921235.9999999991</v>
      </c>
      <c r="E2453">
        <v>340.25717318515598</v>
      </c>
      <c r="F2453">
        <v>115774.943903953</v>
      </c>
      <c r="G2453" t="s">
        <v>9926</v>
      </c>
    </row>
    <row r="2454" spans="1:7" x14ac:dyDescent="0.25">
      <c r="A2454" t="s">
        <v>6546</v>
      </c>
      <c r="B2454">
        <v>6350</v>
      </c>
      <c r="C2454">
        <v>307.28629921259801</v>
      </c>
      <c r="D2454">
        <f t="shared" si="38"/>
        <v>1951267.9999999974</v>
      </c>
      <c r="E2454">
        <v>285.60907594157999</v>
      </c>
      <c r="F2454">
        <v>81572.544260203402</v>
      </c>
      <c r="G2454" t="s">
        <v>9926</v>
      </c>
    </row>
    <row r="2455" spans="1:7" x14ac:dyDescent="0.25">
      <c r="A2455" t="s">
        <v>3028</v>
      </c>
      <c r="B2455">
        <v>1743</v>
      </c>
      <c r="C2455">
        <v>327.99024670108997</v>
      </c>
      <c r="D2455">
        <f t="shared" si="38"/>
        <v>571686.99999999977</v>
      </c>
      <c r="E2455">
        <v>191.09833733364599</v>
      </c>
      <c r="F2455">
        <v>36518.5745316842</v>
      </c>
      <c r="G2455" t="s">
        <v>9926</v>
      </c>
    </row>
    <row r="2456" spans="1:7" x14ac:dyDescent="0.25">
      <c r="A2456" t="s">
        <v>4334</v>
      </c>
      <c r="B2456">
        <v>3467</v>
      </c>
      <c r="C2456">
        <v>308.039803865012</v>
      </c>
      <c r="D2456">
        <f t="shared" si="38"/>
        <v>1067973.9999999965</v>
      </c>
      <c r="E2456">
        <v>216.73109540853599</v>
      </c>
      <c r="F2456">
        <v>46972.367716984001</v>
      </c>
      <c r="G2456" t="s">
        <v>9926</v>
      </c>
    </row>
    <row r="2457" spans="1:7" x14ac:dyDescent="0.25">
      <c r="A2457" t="s">
        <v>2301</v>
      </c>
      <c r="B2457">
        <v>3051</v>
      </c>
      <c r="C2457">
        <v>324.55391674860698</v>
      </c>
      <c r="D2457">
        <f t="shared" si="38"/>
        <v>990213.99999999988</v>
      </c>
      <c r="E2457">
        <v>205.975145628353</v>
      </c>
      <c r="F2457">
        <v>42425.760616621199</v>
      </c>
      <c r="G2457" t="s">
        <v>9926</v>
      </c>
    </row>
    <row r="2458" spans="1:7" x14ac:dyDescent="0.25">
      <c r="A2458" t="s">
        <v>7387</v>
      </c>
      <c r="B2458">
        <v>5399</v>
      </c>
      <c r="C2458">
        <v>376.74439711057602</v>
      </c>
      <c r="D2458">
        <f t="shared" si="38"/>
        <v>2034043</v>
      </c>
      <c r="E2458">
        <v>291.48741002238501</v>
      </c>
      <c r="F2458">
        <v>84964.910201558407</v>
      </c>
      <c r="G2458" t="s">
        <v>9926</v>
      </c>
    </row>
    <row r="2459" spans="1:7" x14ac:dyDescent="0.25">
      <c r="A2459" t="s">
        <v>3273</v>
      </c>
      <c r="B2459">
        <v>4086</v>
      </c>
      <c r="C2459">
        <v>316.07146353401799</v>
      </c>
      <c r="D2459">
        <f t="shared" si="38"/>
        <v>1291467.9999999974</v>
      </c>
      <c r="E2459">
        <v>204.43481460584101</v>
      </c>
      <c r="F2459">
        <v>41793.593422924801</v>
      </c>
      <c r="G2459" t="s">
        <v>9926</v>
      </c>
    </row>
    <row r="2460" spans="1:7" x14ac:dyDescent="0.25">
      <c r="A2460" t="s">
        <v>2453</v>
      </c>
      <c r="B2460">
        <v>2462</v>
      </c>
      <c r="C2460">
        <v>304.67506092607601</v>
      </c>
      <c r="D2460">
        <f t="shared" si="38"/>
        <v>750109.99999999919</v>
      </c>
      <c r="E2460">
        <v>231.967131553998</v>
      </c>
      <c r="F2460">
        <v>53808.750121390003</v>
      </c>
      <c r="G2460" t="s">
        <v>9926</v>
      </c>
    </row>
    <row r="2461" spans="1:7" x14ac:dyDescent="0.25">
      <c r="A2461" t="s">
        <v>4871</v>
      </c>
      <c r="B2461">
        <v>2522</v>
      </c>
      <c r="C2461">
        <v>305.05987311657401</v>
      </c>
      <c r="D2461">
        <f t="shared" si="38"/>
        <v>769360.99999999965</v>
      </c>
      <c r="E2461">
        <v>217.37892849996999</v>
      </c>
      <c r="F2461">
        <v>47253.598555794997</v>
      </c>
      <c r="G2461" t="s">
        <v>9926</v>
      </c>
    </row>
    <row r="2462" spans="1:7" x14ac:dyDescent="0.25">
      <c r="A2462" t="s">
        <v>7803</v>
      </c>
      <c r="B2462">
        <v>3614</v>
      </c>
      <c r="C2462">
        <v>351.53652462645198</v>
      </c>
      <c r="D2462">
        <f t="shared" si="38"/>
        <v>1270452.9999999974</v>
      </c>
      <c r="E2462">
        <v>282.94356273857397</v>
      </c>
      <c r="F2462">
        <v>80057.059695197706</v>
      </c>
      <c r="G2462" t="s">
        <v>9926</v>
      </c>
    </row>
    <row r="2463" spans="1:7" x14ac:dyDescent="0.25">
      <c r="A2463" t="s">
        <v>7089</v>
      </c>
      <c r="B2463">
        <v>3897</v>
      </c>
      <c r="C2463">
        <v>345.96535796766699</v>
      </c>
      <c r="D2463">
        <f t="shared" si="38"/>
        <v>1348226.9999999984</v>
      </c>
      <c r="E2463">
        <v>258.16359457024203</v>
      </c>
      <c r="F2463">
        <v>66648.441561428495</v>
      </c>
      <c r="G2463" t="s">
        <v>9926</v>
      </c>
    </row>
    <row r="2464" spans="1:7" x14ac:dyDescent="0.25">
      <c r="A2464" t="s">
        <v>5773</v>
      </c>
      <c r="B2464">
        <v>3774</v>
      </c>
      <c r="C2464">
        <v>350.37466878643301</v>
      </c>
      <c r="D2464">
        <f t="shared" si="38"/>
        <v>1322313.9999999981</v>
      </c>
      <c r="E2464">
        <v>277.15217465083202</v>
      </c>
      <c r="F2464">
        <v>76813.3279136856</v>
      </c>
      <c r="G2464" t="s">
        <v>9926</v>
      </c>
    </row>
    <row r="2465" spans="1:7" x14ac:dyDescent="0.25">
      <c r="A2465" t="s">
        <v>5091</v>
      </c>
      <c r="B2465">
        <v>4883</v>
      </c>
      <c r="C2465">
        <v>338.60475117755402</v>
      </c>
      <c r="D2465">
        <f t="shared" si="38"/>
        <v>1653406.9999999963</v>
      </c>
      <c r="E2465">
        <v>283.076395396794</v>
      </c>
      <c r="F2465">
        <v>80132.245630842401</v>
      </c>
      <c r="G2465" t="s">
        <v>9926</v>
      </c>
    </row>
    <row r="2466" spans="1:7" x14ac:dyDescent="0.25">
      <c r="A2466" t="s">
        <v>727</v>
      </c>
      <c r="B2466">
        <v>3191</v>
      </c>
      <c r="C2466">
        <v>341.46913193356301</v>
      </c>
      <c r="D2466">
        <f t="shared" si="38"/>
        <v>1089627.9999999995</v>
      </c>
      <c r="E2466">
        <v>264.54704692043799</v>
      </c>
      <c r="F2466">
        <v>69985.140034324504</v>
      </c>
      <c r="G2466" t="s">
        <v>9926</v>
      </c>
    </row>
    <row r="2467" spans="1:7" x14ac:dyDescent="0.25">
      <c r="A2467" t="s">
        <v>2605</v>
      </c>
      <c r="B2467">
        <v>2978</v>
      </c>
      <c r="C2467">
        <v>341.498656816655</v>
      </c>
      <c r="D2467">
        <f t="shared" si="38"/>
        <v>1016982.9999999986</v>
      </c>
      <c r="E2467">
        <v>290.58628867136503</v>
      </c>
      <c r="F2467">
        <v>84440.391163798195</v>
      </c>
      <c r="G2467" t="s">
        <v>9926</v>
      </c>
    </row>
    <row r="2468" spans="1:7" x14ac:dyDescent="0.25">
      <c r="A2468" t="s">
        <v>584</v>
      </c>
      <c r="B2468">
        <v>1609</v>
      </c>
      <c r="C2468">
        <v>318.02486016159099</v>
      </c>
      <c r="D2468">
        <f t="shared" si="38"/>
        <v>511701.99999999988</v>
      </c>
      <c r="E2468">
        <v>202.92202661139399</v>
      </c>
      <c r="F2468">
        <v>41177.348884075502</v>
      </c>
      <c r="G2468" t="s">
        <v>9926</v>
      </c>
    </row>
    <row r="2469" spans="1:7" x14ac:dyDescent="0.25">
      <c r="A2469" t="s">
        <v>1996</v>
      </c>
      <c r="B2469">
        <v>1691</v>
      </c>
      <c r="C2469">
        <v>317.77587226493199</v>
      </c>
      <c r="D2469">
        <f t="shared" si="38"/>
        <v>537359</v>
      </c>
      <c r="E2469">
        <v>227.215087287091</v>
      </c>
      <c r="F2469">
        <v>51626.695890880699</v>
      </c>
      <c r="G2469" t="s">
        <v>9926</v>
      </c>
    </row>
    <row r="2470" spans="1:7" x14ac:dyDescent="0.25">
      <c r="A2470" t="s">
        <v>1253</v>
      </c>
      <c r="B2470">
        <v>3573</v>
      </c>
      <c r="C2470">
        <v>282.921634480828</v>
      </c>
      <c r="D2470">
        <f t="shared" si="38"/>
        <v>1010878.9999999985</v>
      </c>
      <c r="E2470">
        <v>187.936817831269</v>
      </c>
      <c r="F2470">
        <v>35320.247496543801</v>
      </c>
      <c r="G2470" t="s">
        <v>9926</v>
      </c>
    </row>
    <row r="2471" spans="1:7" x14ac:dyDescent="0.25">
      <c r="A2471" t="s">
        <v>2625</v>
      </c>
      <c r="B2471">
        <v>3765</v>
      </c>
      <c r="C2471">
        <v>302.38645418326598</v>
      </c>
      <c r="D2471">
        <f t="shared" si="38"/>
        <v>1138484.9999999965</v>
      </c>
      <c r="E2471">
        <v>192.309074693995</v>
      </c>
      <c r="F2471">
        <v>36982.780209660799</v>
      </c>
      <c r="G2471" t="s">
        <v>9926</v>
      </c>
    </row>
    <row r="2472" spans="1:7" x14ac:dyDescent="0.25">
      <c r="A2472" t="s">
        <v>6043</v>
      </c>
      <c r="B2472">
        <v>3171</v>
      </c>
      <c r="C2472">
        <v>286.65342163355399</v>
      </c>
      <c r="D2472">
        <f t="shared" si="38"/>
        <v>908977.99999999965</v>
      </c>
      <c r="E2472">
        <v>184.27138136632701</v>
      </c>
      <c r="F2472">
        <v>33955.941990654603</v>
      </c>
      <c r="G2472" t="s">
        <v>9926</v>
      </c>
    </row>
    <row r="2473" spans="1:7" x14ac:dyDescent="0.25">
      <c r="A2473" t="s">
        <v>5529</v>
      </c>
      <c r="B2473">
        <v>4047</v>
      </c>
      <c r="C2473">
        <v>311.91944650358198</v>
      </c>
      <c r="D2473">
        <f t="shared" si="38"/>
        <v>1262337.9999999963</v>
      </c>
      <c r="E2473">
        <v>193.135837533797</v>
      </c>
      <c r="F2473">
        <v>37301.451739881399</v>
      </c>
      <c r="G2473" t="s">
        <v>9926</v>
      </c>
    </row>
    <row r="2474" spans="1:7" x14ac:dyDescent="0.25">
      <c r="A2474" t="s">
        <v>4793</v>
      </c>
      <c r="B2474">
        <v>4472</v>
      </c>
      <c r="C2474">
        <v>314.82938282647501</v>
      </c>
      <c r="D2474">
        <f t="shared" si="38"/>
        <v>1407916.9999999963</v>
      </c>
      <c r="E2474">
        <v>338.696732141052</v>
      </c>
      <c r="F2474">
        <v>114715.476363027</v>
      </c>
      <c r="G2474" t="s">
        <v>9926</v>
      </c>
    </row>
    <row r="2475" spans="1:7" x14ac:dyDescent="0.25">
      <c r="A2475" t="s">
        <v>7239</v>
      </c>
      <c r="B2475">
        <v>3804</v>
      </c>
      <c r="C2475">
        <v>331.32833859095598</v>
      </c>
      <c r="D2475">
        <f t="shared" si="38"/>
        <v>1260372.9999999965</v>
      </c>
      <c r="E2475">
        <v>223.757698122611</v>
      </c>
      <c r="F2475">
        <v>50067.507469129603</v>
      </c>
      <c r="G2475" t="s">
        <v>9926</v>
      </c>
    </row>
    <row r="2476" spans="1:7" x14ac:dyDescent="0.25">
      <c r="A2476" t="s">
        <v>6384</v>
      </c>
      <c r="B2476">
        <v>2461</v>
      </c>
      <c r="C2476">
        <v>306.973181633482</v>
      </c>
      <c r="D2476">
        <f t="shared" si="38"/>
        <v>755460.99999999919</v>
      </c>
      <c r="E2476">
        <v>202.621049065454</v>
      </c>
      <c r="F2476">
        <v>41055.289524385204</v>
      </c>
      <c r="G2476" t="s">
        <v>9926</v>
      </c>
    </row>
    <row r="2477" spans="1:7" x14ac:dyDescent="0.25">
      <c r="A2477" t="s">
        <v>1809</v>
      </c>
      <c r="B2477">
        <v>2196</v>
      </c>
      <c r="C2477">
        <v>309.31830601092798</v>
      </c>
      <c r="D2477">
        <f t="shared" si="38"/>
        <v>679262.9999999979</v>
      </c>
      <c r="E2477">
        <v>195.05206886640599</v>
      </c>
      <c r="F2477">
        <v>38045.309569065299</v>
      </c>
      <c r="G2477" t="s">
        <v>9926</v>
      </c>
    </row>
    <row r="2478" spans="1:7" x14ac:dyDescent="0.25">
      <c r="A2478" t="s">
        <v>3790</v>
      </c>
      <c r="B2478">
        <v>5824</v>
      </c>
      <c r="C2478">
        <v>292.70020604395597</v>
      </c>
      <c r="D2478">
        <f t="shared" si="38"/>
        <v>1704685.9999999995</v>
      </c>
      <c r="E2478">
        <v>217.70670547808999</v>
      </c>
      <c r="F2478">
        <v>47396.209610124097</v>
      </c>
      <c r="G2478" t="s">
        <v>9926</v>
      </c>
    </row>
    <row r="2479" spans="1:7" x14ac:dyDescent="0.25">
      <c r="A2479" t="s">
        <v>900</v>
      </c>
      <c r="B2479">
        <v>2785</v>
      </c>
      <c r="C2479">
        <v>313.02118491920999</v>
      </c>
      <c r="D2479">
        <f t="shared" si="38"/>
        <v>871763.99999999977</v>
      </c>
      <c r="E2479">
        <v>216.62061437257699</v>
      </c>
      <c r="F2479">
        <v>46924.490571152899</v>
      </c>
      <c r="G2479" t="s">
        <v>9926</v>
      </c>
    </row>
    <row r="2480" spans="1:7" x14ac:dyDescent="0.25">
      <c r="A2480" t="s">
        <v>2334</v>
      </c>
      <c r="B2480">
        <v>2158</v>
      </c>
      <c r="C2480">
        <v>317.39110287302998</v>
      </c>
      <c r="D2480">
        <f t="shared" si="38"/>
        <v>684929.99999999872</v>
      </c>
      <c r="E2480">
        <v>208.707855377398</v>
      </c>
      <c r="F2480">
        <v>43558.9688962332</v>
      </c>
      <c r="G2480" t="s">
        <v>9926</v>
      </c>
    </row>
    <row r="2481" spans="1:7" x14ac:dyDescent="0.25">
      <c r="A2481" t="s">
        <v>7323</v>
      </c>
      <c r="B2481">
        <v>2206</v>
      </c>
      <c r="C2481">
        <v>309.61423390752401</v>
      </c>
      <c r="D2481">
        <f t="shared" si="38"/>
        <v>683008.99999999802</v>
      </c>
      <c r="E2481">
        <v>204.802809549995</v>
      </c>
      <c r="F2481">
        <v>41944.190799571501</v>
      </c>
      <c r="G2481" t="s">
        <v>9926</v>
      </c>
    </row>
    <row r="2482" spans="1:7" x14ac:dyDescent="0.25">
      <c r="A2482" t="s">
        <v>3970</v>
      </c>
      <c r="B2482">
        <v>2740</v>
      </c>
      <c r="C2482">
        <v>320.47700729926999</v>
      </c>
      <c r="D2482">
        <f t="shared" si="38"/>
        <v>878106.99999999977</v>
      </c>
      <c r="E2482">
        <v>218.778599904934</v>
      </c>
      <c r="F2482">
        <v>47864.075776363497</v>
      </c>
      <c r="G2482" t="s">
        <v>9926</v>
      </c>
    </row>
    <row r="2483" spans="1:7" x14ac:dyDescent="0.25">
      <c r="A2483" t="s">
        <v>7934</v>
      </c>
      <c r="B2483">
        <v>3940</v>
      </c>
      <c r="C2483">
        <v>357.28121827411098</v>
      </c>
      <c r="D2483">
        <f t="shared" si="38"/>
        <v>1407687.9999999972</v>
      </c>
      <c r="E2483">
        <v>254.06403372843201</v>
      </c>
      <c r="F2483">
        <v>64548.533234362003</v>
      </c>
      <c r="G2483" t="s">
        <v>9926</v>
      </c>
    </row>
    <row r="2484" spans="1:7" x14ac:dyDescent="0.25">
      <c r="A2484" t="s">
        <v>640</v>
      </c>
      <c r="B2484">
        <v>2789</v>
      </c>
      <c r="C2484">
        <v>312.53854428110401</v>
      </c>
      <c r="D2484">
        <f t="shared" si="38"/>
        <v>871669.99999999907</v>
      </c>
      <c r="E2484">
        <v>204.10251375573301</v>
      </c>
      <c r="F2484">
        <v>41657.836121409498</v>
      </c>
      <c r="G2484" t="s">
        <v>9926</v>
      </c>
    </row>
    <row r="2485" spans="1:7" x14ac:dyDescent="0.25">
      <c r="A2485" t="s">
        <v>6127</v>
      </c>
      <c r="B2485">
        <v>3069</v>
      </c>
      <c r="C2485">
        <v>315.92766373411501</v>
      </c>
      <c r="D2485">
        <f t="shared" si="38"/>
        <v>969581.99999999895</v>
      </c>
      <c r="E2485">
        <v>210.18342081395201</v>
      </c>
      <c r="F2485">
        <v>44177.070385054998</v>
      </c>
      <c r="G2485" t="s">
        <v>9926</v>
      </c>
    </row>
    <row r="2486" spans="1:7" x14ac:dyDescent="0.25">
      <c r="A2486" t="s">
        <v>1377</v>
      </c>
      <c r="B2486">
        <v>2225</v>
      </c>
      <c r="C2486">
        <v>298.48134831460601</v>
      </c>
      <c r="D2486">
        <f t="shared" si="38"/>
        <v>664120.99999999837</v>
      </c>
      <c r="E2486">
        <v>226.69177474180901</v>
      </c>
      <c r="F2486">
        <v>51389.1607355913</v>
      </c>
      <c r="G2486" t="s">
        <v>9926</v>
      </c>
    </row>
    <row r="2487" spans="1:7" x14ac:dyDescent="0.25">
      <c r="A2487" t="s">
        <v>7346</v>
      </c>
      <c r="B2487">
        <v>5918</v>
      </c>
      <c r="C2487">
        <v>358.94305508617703</v>
      </c>
      <c r="D2487">
        <f t="shared" si="38"/>
        <v>2124224.9999999958</v>
      </c>
      <c r="E2487">
        <v>325.47709623566601</v>
      </c>
      <c r="F2487">
        <v>105935.340174001</v>
      </c>
      <c r="G2487" t="s">
        <v>9926</v>
      </c>
    </row>
    <row r="2488" spans="1:7" x14ac:dyDescent="0.25">
      <c r="A2488" t="s">
        <v>6953</v>
      </c>
      <c r="B2488">
        <v>5343</v>
      </c>
      <c r="C2488">
        <v>346.85102002620198</v>
      </c>
      <c r="D2488">
        <f t="shared" si="38"/>
        <v>1853224.9999999972</v>
      </c>
      <c r="E2488">
        <v>238.350929033245</v>
      </c>
      <c r="F2488">
        <v>56811.165371010997</v>
      </c>
      <c r="G2488" t="s">
        <v>9926</v>
      </c>
    </row>
    <row r="2489" spans="1:7" x14ac:dyDescent="0.25">
      <c r="A2489" t="s">
        <v>1130</v>
      </c>
      <c r="B2489">
        <v>5879</v>
      </c>
      <c r="C2489">
        <v>364.57918013267499</v>
      </c>
      <c r="D2489">
        <f t="shared" si="38"/>
        <v>2143360.9999999963</v>
      </c>
      <c r="E2489">
        <v>262.48726305936901</v>
      </c>
      <c r="F2489">
        <v>68899.563268398793</v>
      </c>
      <c r="G2489" t="s">
        <v>9926</v>
      </c>
    </row>
    <row r="2490" spans="1:7" x14ac:dyDescent="0.25">
      <c r="A2490" t="s">
        <v>849</v>
      </c>
      <c r="B2490">
        <v>5796</v>
      </c>
      <c r="C2490">
        <v>347.87888198757702</v>
      </c>
      <c r="D2490">
        <f t="shared" si="38"/>
        <v>2016305.9999999965</v>
      </c>
      <c r="E2490">
        <v>245.12471336763301</v>
      </c>
      <c r="F2490">
        <v>60086.1251035643</v>
      </c>
      <c r="G2490" t="s">
        <v>9926</v>
      </c>
    </row>
    <row r="2491" spans="1:7" x14ac:dyDescent="0.25">
      <c r="A2491" t="s">
        <v>5007</v>
      </c>
      <c r="B2491">
        <v>5756</v>
      </c>
      <c r="C2491">
        <v>341.22533009033998</v>
      </c>
      <c r="D2491">
        <f t="shared" si="38"/>
        <v>1964092.999999997</v>
      </c>
      <c r="E2491">
        <v>277.431104697178</v>
      </c>
      <c r="F2491">
        <v>76968.017853496494</v>
      </c>
      <c r="G2491" t="s">
        <v>9926</v>
      </c>
    </row>
    <row r="2492" spans="1:7" x14ac:dyDescent="0.25">
      <c r="A2492" t="s">
        <v>7018</v>
      </c>
      <c r="B2492">
        <v>2847</v>
      </c>
      <c r="C2492">
        <v>343.31331225851699</v>
      </c>
      <c r="D2492">
        <f t="shared" si="38"/>
        <v>977412.9999999979</v>
      </c>
      <c r="E2492">
        <v>245.821833942144</v>
      </c>
      <c r="F2492">
        <v>60428.374042679301</v>
      </c>
      <c r="G2492" t="s">
        <v>9926</v>
      </c>
    </row>
    <row r="2493" spans="1:7" x14ac:dyDescent="0.25">
      <c r="A2493" t="s">
        <v>4933</v>
      </c>
      <c r="B2493">
        <v>2703</v>
      </c>
      <c r="C2493">
        <v>352.532371439141</v>
      </c>
      <c r="D2493">
        <f t="shared" si="38"/>
        <v>952894.99999999814</v>
      </c>
      <c r="E2493">
        <v>261.20240592432901</v>
      </c>
      <c r="F2493">
        <v>68226.696860658398</v>
      </c>
      <c r="G2493" t="s">
        <v>9926</v>
      </c>
    </row>
    <row r="2494" spans="1:7" x14ac:dyDescent="0.25">
      <c r="A2494" t="s">
        <v>6712</v>
      </c>
      <c r="B2494">
        <v>5703</v>
      </c>
      <c r="C2494">
        <v>363.87024373136899</v>
      </c>
      <c r="D2494">
        <f t="shared" si="38"/>
        <v>2075151.9999999974</v>
      </c>
      <c r="E2494">
        <v>261.36605222381399</v>
      </c>
      <c r="F2494">
        <v>68312.213255061593</v>
      </c>
      <c r="G2494" t="s">
        <v>9926</v>
      </c>
    </row>
    <row r="2495" spans="1:7" x14ac:dyDescent="0.25">
      <c r="A2495" t="s">
        <v>7519</v>
      </c>
      <c r="B2495">
        <v>4730</v>
      </c>
      <c r="C2495">
        <v>355.79809725158498</v>
      </c>
      <c r="D2495">
        <f t="shared" si="38"/>
        <v>1682924.999999997</v>
      </c>
      <c r="E2495">
        <v>264.28534971460903</v>
      </c>
      <c r="F2495">
        <v>69846.746073773495</v>
      </c>
      <c r="G2495" t="s">
        <v>9926</v>
      </c>
    </row>
    <row r="2496" spans="1:7" x14ac:dyDescent="0.25">
      <c r="A2496" t="s">
        <v>5654</v>
      </c>
      <c r="B2496">
        <v>5986</v>
      </c>
      <c r="C2496">
        <v>353.54126294687597</v>
      </c>
      <c r="D2496">
        <f t="shared" si="38"/>
        <v>2116297.9999999995</v>
      </c>
      <c r="E2496">
        <v>253.41978748655899</v>
      </c>
      <c r="F2496">
        <v>64221.588689732998</v>
      </c>
      <c r="G2496" t="s">
        <v>9926</v>
      </c>
    </row>
    <row r="2497" spans="1:7" x14ac:dyDescent="0.25">
      <c r="A2497" t="s">
        <v>787</v>
      </c>
      <c r="B2497">
        <v>5642</v>
      </c>
      <c r="C2497">
        <v>358.626728110599</v>
      </c>
      <c r="D2497">
        <f t="shared" si="38"/>
        <v>2023371.9999999995</v>
      </c>
      <c r="E2497">
        <v>260.68907089479598</v>
      </c>
      <c r="F2497">
        <v>67958.791683992298</v>
      </c>
      <c r="G2497" t="s">
        <v>9926</v>
      </c>
    </row>
    <row r="2498" spans="1:7" x14ac:dyDescent="0.25">
      <c r="A2498" t="s">
        <v>4910</v>
      </c>
      <c r="B2498">
        <v>6512</v>
      </c>
      <c r="C2498">
        <v>352.35380835380801</v>
      </c>
      <c r="D2498">
        <f t="shared" si="38"/>
        <v>2294527.9999999977</v>
      </c>
      <c r="E2498">
        <v>258.10227376717</v>
      </c>
      <c r="F2498">
        <v>66616.783723783199</v>
      </c>
      <c r="G2498" t="s">
        <v>9926</v>
      </c>
    </row>
    <row r="2499" spans="1:7" x14ac:dyDescent="0.25">
      <c r="A2499" t="s">
        <v>3768</v>
      </c>
      <c r="B2499">
        <v>4994</v>
      </c>
      <c r="C2499">
        <v>365.18702442931499</v>
      </c>
      <c r="D2499">
        <f t="shared" ref="D2499:D2562" si="39">B2499*C2499</f>
        <v>1823743.9999999991</v>
      </c>
      <c r="E2499">
        <v>261.47881884700399</v>
      </c>
      <c r="F2499">
        <v>68371.172705624398</v>
      </c>
      <c r="G2499" t="s">
        <v>9926</v>
      </c>
    </row>
    <row r="2500" spans="1:7" x14ac:dyDescent="0.25">
      <c r="A2500" t="s">
        <v>5462</v>
      </c>
      <c r="B2500">
        <v>5562</v>
      </c>
      <c r="C2500">
        <v>370.62081984897497</v>
      </c>
      <c r="D2500">
        <f t="shared" si="39"/>
        <v>2061392.9999999988</v>
      </c>
      <c r="E2500">
        <v>268.13069374482501</v>
      </c>
      <c r="F2500">
        <v>71894.068928081499</v>
      </c>
      <c r="G2500" t="s">
        <v>9926</v>
      </c>
    </row>
    <row r="2501" spans="1:7" x14ac:dyDescent="0.25">
      <c r="A2501" t="s">
        <v>2919</v>
      </c>
      <c r="B2501">
        <v>4604</v>
      </c>
      <c r="C2501">
        <v>343.76585577758402</v>
      </c>
      <c r="D2501">
        <f t="shared" si="39"/>
        <v>1582697.9999999967</v>
      </c>
      <c r="E2501">
        <v>327.80186798104597</v>
      </c>
      <c r="F2501">
        <v>107454.06465186299</v>
      </c>
      <c r="G2501" t="s">
        <v>9926</v>
      </c>
    </row>
    <row r="2502" spans="1:7" x14ac:dyDescent="0.25">
      <c r="A2502" t="s">
        <v>3080</v>
      </c>
      <c r="B2502">
        <v>3810</v>
      </c>
      <c r="C2502">
        <v>335.102887139107</v>
      </c>
      <c r="D2502">
        <f t="shared" si="39"/>
        <v>1276741.9999999977</v>
      </c>
      <c r="E2502">
        <v>236.96617621742001</v>
      </c>
      <c r="F2502">
        <v>56152.968671105598</v>
      </c>
      <c r="G2502" t="s">
        <v>9926</v>
      </c>
    </row>
    <row r="2503" spans="1:7" x14ac:dyDescent="0.25">
      <c r="A2503" t="s">
        <v>546</v>
      </c>
      <c r="B2503">
        <v>4047</v>
      </c>
      <c r="C2503">
        <v>327.819619471213</v>
      </c>
      <c r="D2503">
        <f t="shared" si="39"/>
        <v>1326685.9999999991</v>
      </c>
      <c r="E2503">
        <v>232.809991030097</v>
      </c>
      <c r="F2503">
        <v>54200.491923433998</v>
      </c>
      <c r="G2503" t="s">
        <v>9926</v>
      </c>
    </row>
    <row r="2504" spans="1:7" x14ac:dyDescent="0.25">
      <c r="A2504" t="s">
        <v>5125</v>
      </c>
      <c r="B2504">
        <v>7160</v>
      </c>
      <c r="C2504">
        <v>336.54804469273699</v>
      </c>
      <c r="D2504">
        <f t="shared" si="39"/>
        <v>2409683.9999999967</v>
      </c>
      <c r="E2504">
        <v>244.89526810756399</v>
      </c>
      <c r="F2504">
        <v>59973.692341475798</v>
      </c>
      <c r="G2504" t="s">
        <v>9926</v>
      </c>
    </row>
    <row r="2505" spans="1:7" x14ac:dyDescent="0.25">
      <c r="A2505" t="s">
        <v>602</v>
      </c>
      <c r="B2505">
        <v>2958</v>
      </c>
      <c r="C2505">
        <v>332.19438810006699</v>
      </c>
      <c r="D2505">
        <f t="shared" si="39"/>
        <v>982630.99999999814</v>
      </c>
      <c r="E2505">
        <v>253.129939074275</v>
      </c>
      <c r="F2505">
        <v>64074.766055746499</v>
      </c>
      <c r="G2505" t="s">
        <v>9926</v>
      </c>
    </row>
    <row r="2506" spans="1:7" x14ac:dyDescent="0.25">
      <c r="A2506" t="s">
        <v>550</v>
      </c>
      <c r="B2506">
        <v>4204</v>
      </c>
      <c r="C2506">
        <v>349.63439581351003</v>
      </c>
      <c r="D2506">
        <f t="shared" si="39"/>
        <v>1469862.999999996</v>
      </c>
      <c r="E2506">
        <v>364.17598591765602</v>
      </c>
      <c r="F2506">
        <v>132624.14871909699</v>
      </c>
      <c r="G2506" t="s">
        <v>9926</v>
      </c>
    </row>
    <row r="2507" spans="1:7" x14ac:dyDescent="0.25">
      <c r="A2507" t="s">
        <v>2755</v>
      </c>
      <c r="B2507">
        <v>4066</v>
      </c>
      <c r="C2507">
        <v>365.18617806197699</v>
      </c>
      <c r="D2507">
        <f t="shared" si="39"/>
        <v>1484846.9999999984</v>
      </c>
      <c r="E2507">
        <v>436.65463343040102</v>
      </c>
      <c r="F2507">
        <v>190667.26889623699</v>
      </c>
      <c r="G2507" t="s">
        <v>9926</v>
      </c>
    </row>
    <row r="2508" spans="1:7" x14ac:dyDescent="0.25">
      <c r="A2508" t="s">
        <v>8326</v>
      </c>
      <c r="B2508">
        <v>3854</v>
      </c>
      <c r="C2508">
        <v>324.10430721328402</v>
      </c>
      <c r="D2508">
        <f t="shared" si="39"/>
        <v>1249097.9999999965</v>
      </c>
      <c r="E2508">
        <v>237.496793082013</v>
      </c>
      <c r="F2508">
        <v>56404.7267242409</v>
      </c>
      <c r="G2508" t="s">
        <v>9926</v>
      </c>
    </row>
    <row r="2509" spans="1:7" x14ac:dyDescent="0.25">
      <c r="A2509" t="s">
        <v>8108</v>
      </c>
      <c r="B2509">
        <v>2317</v>
      </c>
      <c r="C2509">
        <v>345.860164005179</v>
      </c>
      <c r="D2509">
        <f t="shared" si="39"/>
        <v>801357.99999999977</v>
      </c>
      <c r="E2509">
        <v>240.71413855365299</v>
      </c>
      <c r="F2509">
        <v>57943.296499627599</v>
      </c>
      <c r="G2509" t="s">
        <v>9926</v>
      </c>
    </row>
    <row r="2510" spans="1:7" x14ac:dyDescent="0.25">
      <c r="A2510" t="s">
        <v>1686</v>
      </c>
      <c r="B2510">
        <v>4322</v>
      </c>
      <c r="C2510">
        <v>344.68718186024898</v>
      </c>
      <c r="D2510">
        <f t="shared" si="39"/>
        <v>1489737.999999996</v>
      </c>
      <c r="E2510">
        <v>255.63617593763101</v>
      </c>
      <c r="F2510">
        <v>65349.854448015503</v>
      </c>
      <c r="G2510" t="s">
        <v>9926</v>
      </c>
    </row>
    <row r="2511" spans="1:7" x14ac:dyDescent="0.25">
      <c r="A2511" t="s">
        <v>627</v>
      </c>
      <c r="B2511">
        <v>3764</v>
      </c>
      <c r="C2511">
        <v>361.77019128586602</v>
      </c>
      <c r="D2511">
        <f t="shared" si="39"/>
        <v>1361702.9999999998</v>
      </c>
      <c r="E2511">
        <v>257.24977197430002</v>
      </c>
      <c r="F2511">
        <v>66177.445180829702</v>
      </c>
      <c r="G2511" t="s">
        <v>9926</v>
      </c>
    </row>
    <row r="2512" spans="1:7" x14ac:dyDescent="0.25">
      <c r="A2512" t="s">
        <v>2194</v>
      </c>
      <c r="B2512">
        <v>4153</v>
      </c>
      <c r="C2512">
        <v>364.55839152419901</v>
      </c>
      <c r="D2512">
        <f t="shared" si="39"/>
        <v>1514010.9999999986</v>
      </c>
      <c r="E2512">
        <v>260.129942929658</v>
      </c>
      <c r="F2512">
        <v>67667.587208587502</v>
      </c>
      <c r="G2512" t="s">
        <v>9926</v>
      </c>
    </row>
    <row r="2513" spans="1:7" x14ac:dyDescent="0.25">
      <c r="A2513" t="s">
        <v>671</v>
      </c>
      <c r="B2513">
        <v>4009</v>
      </c>
      <c r="C2513">
        <v>346.89872786230899</v>
      </c>
      <c r="D2513">
        <f t="shared" si="39"/>
        <v>1390716.9999999967</v>
      </c>
      <c r="E2513">
        <v>259.04269721980597</v>
      </c>
      <c r="F2513">
        <v>67103.118982912099</v>
      </c>
      <c r="G2513" t="s">
        <v>9926</v>
      </c>
    </row>
    <row r="2514" spans="1:7" x14ac:dyDescent="0.25">
      <c r="A2514" t="s">
        <v>2955</v>
      </c>
      <c r="B2514">
        <v>3424</v>
      </c>
      <c r="C2514">
        <v>345.33936915887801</v>
      </c>
      <c r="D2514">
        <f t="shared" si="39"/>
        <v>1182441.9999999984</v>
      </c>
      <c r="E2514">
        <v>252.752170803837</v>
      </c>
      <c r="F2514">
        <v>63883.659846052396</v>
      </c>
      <c r="G2514" t="s">
        <v>9926</v>
      </c>
    </row>
    <row r="2515" spans="1:7" x14ac:dyDescent="0.25">
      <c r="A2515" t="s">
        <v>7124</v>
      </c>
      <c r="B2515">
        <v>502</v>
      </c>
      <c r="C2515">
        <v>294.71115537848601</v>
      </c>
      <c r="D2515">
        <f t="shared" si="39"/>
        <v>147944.99999999997</v>
      </c>
      <c r="E2515">
        <v>251.874937749921</v>
      </c>
      <c r="F2515">
        <v>63440.984266526699</v>
      </c>
      <c r="G2515" t="s">
        <v>9926</v>
      </c>
    </row>
    <row r="2516" spans="1:7" x14ac:dyDescent="0.25">
      <c r="A2516" t="s">
        <v>593</v>
      </c>
      <c r="B2516">
        <v>4509</v>
      </c>
      <c r="C2516">
        <v>354.14814814814798</v>
      </c>
      <c r="D2516">
        <f t="shared" si="39"/>
        <v>1596853.9999999993</v>
      </c>
      <c r="E2516">
        <v>282.500098953676</v>
      </c>
      <c r="F2516">
        <v>79806.305908836905</v>
      </c>
      <c r="G2516" t="s">
        <v>9926</v>
      </c>
    </row>
    <row r="2517" spans="1:7" x14ac:dyDescent="0.25">
      <c r="A2517" t="s">
        <v>7905</v>
      </c>
      <c r="B2517">
        <v>1835</v>
      </c>
      <c r="C2517">
        <v>341.91607629427699</v>
      </c>
      <c r="D2517">
        <f t="shared" si="39"/>
        <v>627415.99999999825</v>
      </c>
      <c r="E2517">
        <v>549.86154154684505</v>
      </c>
      <c r="F2517">
        <v>302347.71487227298</v>
      </c>
      <c r="G2517" t="s">
        <v>9926</v>
      </c>
    </row>
    <row r="2518" spans="1:7" x14ac:dyDescent="0.25">
      <c r="A2518" t="s">
        <v>1107</v>
      </c>
      <c r="B2518">
        <v>2964</v>
      </c>
      <c r="C2518">
        <v>313.64844804318398</v>
      </c>
      <c r="D2518">
        <f t="shared" si="39"/>
        <v>929653.99999999732</v>
      </c>
      <c r="E2518">
        <v>220.64380967258299</v>
      </c>
      <c r="F2518">
        <v>48683.690746831198</v>
      </c>
      <c r="G2518" t="s">
        <v>9926</v>
      </c>
    </row>
    <row r="2519" spans="1:7" x14ac:dyDescent="0.25">
      <c r="A2519" t="s">
        <v>3987</v>
      </c>
      <c r="B2519">
        <v>2463</v>
      </c>
      <c r="C2519">
        <v>336.12789281364098</v>
      </c>
      <c r="D2519">
        <f t="shared" si="39"/>
        <v>827882.99999999779</v>
      </c>
      <c r="E2519">
        <v>240.914422612366</v>
      </c>
      <c r="F2519">
        <v>58039.759022649698</v>
      </c>
      <c r="G2519" t="s">
        <v>9926</v>
      </c>
    </row>
    <row r="2520" spans="1:7" x14ac:dyDescent="0.25">
      <c r="A2520" t="s">
        <v>7395</v>
      </c>
      <c r="B2520">
        <v>2413</v>
      </c>
      <c r="C2520">
        <v>327.29962702030599</v>
      </c>
      <c r="D2520">
        <f t="shared" si="39"/>
        <v>789773.99999999837</v>
      </c>
      <c r="E2520">
        <v>219.770402929982</v>
      </c>
      <c r="F2520">
        <v>48299.030004006701</v>
      </c>
      <c r="G2520" t="s">
        <v>9926</v>
      </c>
    </row>
    <row r="2521" spans="1:7" x14ac:dyDescent="0.25">
      <c r="A2521" t="s">
        <v>3140</v>
      </c>
      <c r="B2521">
        <v>3445</v>
      </c>
      <c r="C2521">
        <v>343.27808417996999</v>
      </c>
      <c r="D2521">
        <f t="shared" si="39"/>
        <v>1182592.9999999967</v>
      </c>
      <c r="E2521">
        <v>303.67856462749302</v>
      </c>
      <c r="F2521">
        <v>92220.670614214701</v>
      </c>
      <c r="G2521" t="s">
        <v>9926</v>
      </c>
    </row>
    <row r="2522" spans="1:7" x14ac:dyDescent="0.25">
      <c r="A2522" t="s">
        <v>7567</v>
      </c>
      <c r="B2522">
        <v>4941</v>
      </c>
      <c r="C2522">
        <v>359.48208864602299</v>
      </c>
      <c r="D2522">
        <f t="shared" si="39"/>
        <v>1776200.9999999995</v>
      </c>
      <c r="E2522">
        <v>283.48001010033602</v>
      </c>
      <c r="F2522">
        <v>80360.916126486802</v>
      </c>
      <c r="G2522" t="s">
        <v>9926</v>
      </c>
    </row>
    <row r="2523" spans="1:7" x14ac:dyDescent="0.25">
      <c r="A2523" t="s">
        <v>8072</v>
      </c>
      <c r="B2523">
        <v>3723</v>
      </c>
      <c r="C2523">
        <v>346.95487510072502</v>
      </c>
      <c r="D2523">
        <f t="shared" si="39"/>
        <v>1291712.9999999993</v>
      </c>
      <c r="E2523">
        <v>242.05851052976001</v>
      </c>
      <c r="F2523">
        <v>58592.3225198863</v>
      </c>
      <c r="G2523" t="s">
        <v>9926</v>
      </c>
    </row>
    <row r="2524" spans="1:7" x14ac:dyDescent="0.25">
      <c r="A2524" t="s">
        <v>4726</v>
      </c>
      <c r="B2524">
        <v>6023</v>
      </c>
      <c r="C2524">
        <v>337.26813880126099</v>
      </c>
      <c r="D2524">
        <f t="shared" si="39"/>
        <v>2031365.9999999949</v>
      </c>
      <c r="E2524">
        <v>254.07545289050199</v>
      </c>
      <c r="F2524">
        <v>64554.335761513699</v>
      </c>
      <c r="G2524" t="s">
        <v>9926</v>
      </c>
    </row>
    <row r="2525" spans="1:7" x14ac:dyDescent="0.25">
      <c r="A2525" t="s">
        <v>6579</v>
      </c>
      <c r="B2525">
        <v>3688</v>
      </c>
      <c r="C2525">
        <v>356.96258134490199</v>
      </c>
      <c r="D2525">
        <f t="shared" si="39"/>
        <v>1316477.9999999986</v>
      </c>
      <c r="E2525">
        <v>247.644090504426</v>
      </c>
      <c r="F2525">
        <v>61327.595561764399</v>
      </c>
      <c r="G2525" t="s">
        <v>9926</v>
      </c>
    </row>
    <row r="2526" spans="1:7" x14ac:dyDescent="0.25">
      <c r="A2526" t="s">
        <v>7255</v>
      </c>
      <c r="B2526">
        <v>3558</v>
      </c>
      <c r="C2526">
        <v>317.12507026419303</v>
      </c>
      <c r="D2526">
        <f t="shared" si="39"/>
        <v>1128330.9999999988</v>
      </c>
      <c r="E2526">
        <v>210.99360995573099</v>
      </c>
      <c r="F2526">
        <v>44518.3034421513</v>
      </c>
      <c r="G2526" t="s">
        <v>9926</v>
      </c>
    </row>
    <row r="2527" spans="1:7" x14ac:dyDescent="0.25">
      <c r="A2527" t="s">
        <v>7682</v>
      </c>
      <c r="B2527">
        <v>3689</v>
      </c>
      <c r="C2527">
        <v>292.412306858227</v>
      </c>
      <c r="D2527">
        <f t="shared" si="39"/>
        <v>1078708.9999999993</v>
      </c>
      <c r="E2527">
        <v>183.754435277287</v>
      </c>
      <c r="F2527">
        <v>33765.692484075</v>
      </c>
      <c r="G2527" t="s">
        <v>9926</v>
      </c>
    </row>
    <row r="2528" spans="1:7" x14ac:dyDescent="0.25">
      <c r="A2528" t="s">
        <v>1121</v>
      </c>
      <c r="B2528">
        <v>3054</v>
      </c>
      <c r="C2528">
        <v>341.60085134250102</v>
      </c>
      <c r="D2528">
        <f t="shared" si="39"/>
        <v>1043248.9999999981</v>
      </c>
      <c r="E2528">
        <v>223.76690269158499</v>
      </c>
      <c r="F2528">
        <v>50071.6267401855</v>
      </c>
      <c r="G2528" t="s">
        <v>9926</v>
      </c>
    </row>
    <row r="2529" spans="1:7" x14ac:dyDescent="0.25">
      <c r="A2529" t="s">
        <v>3264</v>
      </c>
      <c r="B2529">
        <v>2674</v>
      </c>
      <c r="C2529">
        <v>341.115931189229</v>
      </c>
      <c r="D2529">
        <f t="shared" si="39"/>
        <v>912143.99999999837</v>
      </c>
      <c r="E2529">
        <v>255.06547215307901</v>
      </c>
      <c r="F2529">
        <v>65058.395084673102</v>
      </c>
      <c r="G2529" t="s">
        <v>9926</v>
      </c>
    </row>
    <row r="2530" spans="1:7" x14ac:dyDescent="0.25">
      <c r="A2530" t="s">
        <v>3055</v>
      </c>
      <c r="B2530">
        <v>1726</v>
      </c>
      <c r="C2530">
        <v>300.91077636152897</v>
      </c>
      <c r="D2530">
        <f t="shared" si="39"/>
        <v>519371.99999999901</v>
      </c>
      <c r="E2530">
        <v>198.619558065467</v>
      </c>
      <c r="F2530">
        <v>39449.728846121499</v>
      </c>
      <c r="G2530" t="s">
        <v>9926</v>
      </c>
    </row>
    <row r="2531" spans="1:7" x14ac:dyDescent="0.25">
      <c r="A2531" t="s">
        <v>5374</v>
      </c>
      <c r="B2531">
        <v>1581</v>
      </c>
      <c r="C2531">
        <v>327.97280202403499</v>
      </c>
      <c r="D2531">
        <f t="shared" si="39"/>
        <v>518524.9999999993</v>
      </c>
      <c r="E2531">
        <v>237.84624039477299</v>
      </c>
      <c r="F2531">
        <v>56570.834069928504</v>
      </c>
      <c r="G2531" t="s">
        <v>9926</v>
      </c>
    </row>
    <row r="2532" spans="1:7" x14ac:dyDescent="0.25">
      <c r="A2532" t="s">
        <v>3818</v>
      </c>
      <c r="B2532">
        <v>1381</v>
      </c>
      <c r="C2532">
        <v>316.93120926864498</v>
      </c>
      <c r="D2532">
        <f t="shared" si="39"/>
        <v>437681.99999999872</v>
      </c>
      <c r="E2532">
        <v>213.66883231320199</v>
      </c>
      <c r="F2532">
        <v>45654.369902087303</v>
      </c>
      <c r="G2532" t="s">
        <v>9926</v>
      </c>
    </row>
    <row r="2533" spans="1:7" x14ac:dyDescent="0.25">
      <c r="A2533" t="s">
        <v>6465</v>
      </c>
      <c r="B2533">
        <v>1874</v>
      </c>
      <c r="C2533">
        <v>301.80789754535698</v>
      </c>
      <c r="D2533">
        <f t="shared" si="39"/>
        <v>565587.99999999895</v>
      </c>
      <c r="E2533">
        <v>207.46965485228301</v>
      </c>
      <c r="F2533">
        <v>43043.657684525497</v>
      </c>
      <c r="G2533" t="s">
        <v>9926</v>
      </c>
    </row>
    <row r="2534" spans="1:7" x14ac:dyDescent="0.25">
      <c r="A2534" t="s">
        <v>7081</v>
      </c>
      <c r="B2534">
        <v>4050</v>
      </c>
      <c r="C2534">
        <v>332.67185185185099</v>
      </c>
      <c r="D2534">
        <f t="shared" si="39"/>
        <v>1347320.9999999965</v>
      </c>
      <c r="E2534">
        <v>215.629967209987</v>
      </c>
      <c r="F2534">
        <v>46496.282758980196</v>
      </c>
      <c r="G2534" t="s">
        <v>9926</v>
      </c>
    </row>
    <row r="2535" spans="1:7" x14ac:dyDescent="0.25">
      <c r="A2535" t="s">
        <v>7137</v>
      </c>
      <c r="B2535">
        <v>921</v>
      </c>
      <c r="C2535">
        <v>340.91422366992401</v>
      </c>
      <c r="D2535">
        <f t="shared" si="39"/>
        <v>313982</v>
      </c>
      <c r="E2535">
        <v>300.56173898014902</v>
      </c>
      <c r="F2535">
        <v>90337.358938771606</v>
      </c>
      <c r="G2535" t="s">
        <v>9926</v>
      </c>
    </row>
    <row r="2536" spans="1:7" x14ac:dyDescent="0.25">
      <c r="A2536" t="s">
        <v>1465</v>
      </c>
      <c r="B2536">
        <v>1100</v>
      </c>
      <c r="C2536">
        <v>282.14727272727202</v>
      </c>
      <c r="D2536">
        <f t="shared" si="39"/>
        <v>310361.99999999924</v>
      </c>
      <c r="E2536">
        <v>281.906133975302</v>
      </c>
      <c r="F2536">
        <v>79471.068372900903</v>
      </c>
      <c r="G2536" t="s">
        <v>9926</v>
      </c>
    </row>
    <row r="2537" spans="1:7" x14ac:dyDescent="0.25">
      <c r="A2537" t="s">
        <v>4012</v>
      </c>
      <c r="B2537">
        <v>2055</v>
      </c>
      <c r="C2537">
        <v>285.405352798053</v>
      </c>
      <c r="D2537">
        <f t="shared" si="39"/>
        <v>586507.99999999895</v>
      </c>
      <c r="E2537">
        <v>202.116988861707</v>
      </c>
      <c r="F2537">
        <v>40851.277186523403</v>
      </c>
      <c r="G2537" t="s">
        <v>9926</v>
      </c>
    </row>
    <row r="2538" spans="1:7" x14ac:dyDescent="0.25">
      <c r="A2538" t="s">
        <v>7472</v>
      </c>
      <c r="B2538">
        <v>3747</v>
      </c>
      <c r="C2538">
        <v>341.06431812116301</v>
      </c>
      <c r="D2538">
        <f t="shared" si="39"/>
        <v>1277967.9999999979</v>
      </c>
      <c r="E2538">
        <v>237.20298397322401</v>
      </c>
      <c r="F2538">
        <v>56265.255605801598</v>
      </c>
      <c r="G2538" t="s">
        <v>9926</v>
      </c>
    </row>
    <row r="2539" spans="1:7" x14ac:dyDescent="0.25">
      <c r="A2539" t="s">
        <v>7141</v>
      </c>
      <c r="B2539">
        <v>3721</v>
      </c>
      <c r="C2539">
        <v>351.79951625907</v>
      </c>
      <c r="D2539">
        <f t="shared" si="39"/>
        <v>1309045.9999999995</v>
      </c>
      <c r="E2539">
        <v>342.28616762608499</v>
      </c>
      <c r="F2539">
        <v>117159.820548153</v>
      </c>
      <c r="G2539" t="s">
        <v>9926</v>
      </c>
    </row>
    <row r="2540" spans="1:7" x14ac:dyDescent="0.25">
      <c r="A2540" t="s">
        <v>2298</v>
      </c>
      <c r="B2540">
        <v>3683</v>
      </c>
      <c r="C2540">
        <v>312.60086885690998</v>
      </c>
      <c r="D2540">
        <f t="shared" si="39"/>
        <v>1151308.9999999995</v>
      </c>
      <c r="E2540">
        <v>186.91811195017701</v>
      </c>
      <c r="F2540">
        <v>34938.380575018899</v>
      </c>
      <c r="G2540" t="s">
        <v>9926</v>
      </c>
    </row>
    <row r="2541" spans="1:7" x14ac:dyDescent="0.25">
      <c r="A2541" t="s">
        <v>586</v>
      </c>
      <c r="B2541">
        <v>3466</v>
      </c>
      <c r="C2541">
        <v>332.07386035776102</v>
      </c>
      <c r="D2541">
        <f t="shared" si="39"/>
        <v>1150967.9999999998</v>
      </c>
      <c r="E2541">
        <v>223.416562053127</v>
      </c>
      <c r="F2541">
        <v>49914.960199638699</v>
      </c>
      <c r="G2541" t="s">
        <v>9926</v>
      </c>
    </row>
    <row r="2542" spans="1:7" x14ac:dyDescent="0.25">
      <c r="A2542" t="s">
        <v>2526</v>
      </c>
      <c r="B2542">
        <v>2276</v>
      </c>
      <c r="C2542">
        <v>344.82688927943701</v>
      </c>
      <c r="D2542">
        <f t="shared" si="39"/>
        <v>784825.9999999986</v>
      </c>
      <c r="E2542">
        <v>235.50769455652599</v>
      </c>
      <c r="F2542">
        <v>55463.8741953301</v>
      </c>
      <c r="G2542" t="s">
        <v>9926</v>
      </c>
    </row>
    <row r="2543" spans="1:7" x14ac:dyDescent="0.25">
      <c r="A2543" t="s">
        <v>3695</v>
      </c>
      <c r="B2543">
        <v>2050</v>
      </c>
      <c r="C2543">
        <v>341.43804878048701</v>
      </c>
      <c r="D2543">
        <f t="shared" si="39"/>
        <v>699947.99999999837</v>
      </c>
      <c r="E2543">
        <v>239.62810847641299</v>
      </c>
      <c r="F2543">
        <v>57421.630371983898</v>
      </c>
      <c r="G2543" t="s">
        <v>9926</v>
      </c>
    </row>
    <row r="2544" spans="1:7" x14ac:dyDescent="0.25">
      <c r="A2544" t="s">
        <v>4560</v>
      </c>
      <c r="B2544">
        <v>3712</v>
      </c>
      <c r="C2544">
        <v>322.93480603448199</v>
      </c>
      <c r="D2544">
        <f t="shared" si="39"/>
        <v>1198733.9999999972</v>
      </c>
      <c r="E2544">
        <v>218.88439381520601</v>
      </c>
      <c r="F2544">
        <v>47910.377855850202</v>
      </c>
      <c r="G2544" t="s">
        <v>9926</v>
      </c>
    </row>
    <row r="2545" spans="1:7" x14ac:dyDescent="0.25">
      <c r="A2545" t="s">
        <v>6730</v>
      </c>
      <c r="B2545">
        <v>3298</v>
      </c>
      <c r="C2545">
        <v>243.08004851425099</v>
      </c>
      <c r="D2545">
        <f t="shared" si="39"/>
        <v>801677.99999999977</v>
      </c>
      <c r="E2545">
        <v>155.39248777029701</v>
      </c>
      <c r="F2545">
        <v>24146.825255441901</v>
      </c>
      <c r="G2545" t="s">
        <v>9926</v>
      </c>
    </row>
    <row r="2546" spans="1:7" x14ac:dyDescent="0.25">
      <c r="A2546" t="s">
        <v>2209</v>
      </c>
      <c r="B2546">
        <v>1528</v>
      </c>
      <c r="C2546">
        <v>323.048429319371</v>
      </c>
      <c r="D2546">
        <f t="shared" si="39"/>
        <v>493617.99999999889</v>
      </c>
      <c r="E2546">
        <v>264.38794204843998</v>
      </c>
      <c r="F2546">
        <v>69900.983900609193</v>
      </c>
      <c r="G2546" t="s">
        <v>9926</v>
      </c>
    </row>
    <row r="2547" spans="1:7" x14ac:dyDescent="0.25">
      <c r="A2547" t="s">
        <v>7775</v>
      </c>
      <c r="B2547">
        <v>1395</v>
      </c>
      <c r="C2547">
        <v>329.121146953405</v>
      </c>
      <c r="D2547">
        <f t="shared" si="39"/>
        <v>459124</v>
      </c>
      <c r="E2547">
        <v>230.94289375641901</v>
      </c>
      <c r="F2547">
        <v>53334.620176588804</v>
      </c>
      <c r="G2547" t="s">
        <v>9926</v>
      </c>
    </row>
    <row r="2548" spans="1:7" x14ac:dyDescent="0.25">
      <c r="A2548" t="s">
        <v>3428</v>
      </c>
      <c r="B2548">
        <v>9009</v>
      </c>
      <c r="C2548">
        <v>328.24897324897302</v>
      </c>
      <c r="D2548">
        <f t="shared" si="39"/>
        <v>2957194.9999999977</v>
      </c>
      <c r="E2548">
        <v>253.12041951494501</v>
      </c>
      <c r="F2548">
        <v>64069.946775422097</v>
      </c>
      <c r="G2548" t="s">
        <v>9926</v>
      </c>
    </row>
    <row r="2549" spans="1:7" x14ac:dyDescent="0.25">
      <c r="A2549" t="s">
        <v>2239</v>
      </c>
      <c r="B2549">
        <v>3533</v>
      </c>
      <c r="C2549">
        <v>346.29719784885299</v>
      </c>
      <c r="D2549">
        <f t="shared" si="39"/>
        <v>1223467.9999999977</v>
      </c>
      <c r="E2549">
        <v>252.05468673001201</v>
      </c>
      <c r="F2549">
        <v>63531.565102564702</v>
      </c>
      <c r="G2549" t="s">
        <v>9926</v>
      </c>
    </row>
    <row r="2550" spans="1:7" x14ac:dyDescent="0.25">
      <c r="A2550" t="s">
        <v>7344</v>
      </c>
      <c r="B2550">
        <v>3495</v>
      </c>
      <c r="C2550">
        <v>336.44663805436301</v>
      </c>
      <c r="D2550">
        <f t="shared" si="39"/>
        <v>1175880.9999999986</v>
      </c>
      <c r="E2550">
        <v>226.911010523116</v>
      </c>
      <c r="F2550">
        <v>51488.6066966219</v>
      </c>
      <c r="G2550" t="s">
        <v>9926</v>
      </c>
    </row>
    <row r="2551" spans="1:7" x14ac:dyDescent="0.25">
      <c r="A2551" t="s">
        <v>7082</v>
      </c>
      <c r="B2551">
        <v>3841</v>
      </c>
      <c r="C2551">
        <v>323.51210622233702</v>
      </c>
      <c r="D2551">
        <f t="shared" si="39"/>
        <v>1242609.9999999965</v>
      </c>
      <c r="E2551">
        <v>210.762265908784</v>
      </c>
      <c r="F2551">
        <v>44420.732731005301</v>
      </c>
      <c r="G2551" t="s">
        <v>9926</v>
      </c>
    </row>
    <row r="2552" spans="1:7" x14ac:dyDescent="0.25">
      <c r="A2552" t="s">
        <v>2276</v>
      </c>
      <c r="B2552">
        <v>4502</v>
      </c>
      <c r="C2552">
        <v>343.89515770768497</v>
      </c>
      <c r="D2552">
        <f t="shared" si="39"/>
        <v>1548215.9999999977</v>
      </c>
      <c r="E2552">
        <v>234.15556827046299</v>
      </c>
      <c r="F2552">
        <v>54828.8301520635</v>
      </c>
      <c r="G2552" t="s">
        <v>9926</v>
      </c>
    </row>
    <row r="2553" spans="1:7" x14ac:dyDescent="0.25">
      <c r="A2553" t="s">
        <v>7598</v>
      </c>
      <c r="B2553">
        <v>1336</v>
      </c>
      <c r="C2553">
        <v>358.65568862275398</v>
      </c>
      <c r="D2553">
        <f t="shared" si="39"/>
        <v>479163.9999999993</v>
      </c>
      <c r="E2553">
        <v>432.229949564984</v>
      </c>
      <c r="F2553">
        <v>186822.72930094801</v>
      </c>
      <c r="G2553" t="s">
        <v>9926</v>
      </c>
    </row>
    <row r="2554" spans="1:7" x14ac:dyDescent="0.25">
      <c r="A2554" t="s">
        <v>4440</v>
      </c>
      <c r="B2554">
        <v>2732</v>
      </c>
      <c r="C2554">
        <v>244.75695461200499</v>
      </c>
      <c r="D2554">
        <f t="shared" si="39"/>
        <v>668675.99999999767</v>
      </c>
      <c r="E2554">
        <v>182.31813028062501</v>
      </c>
      <c r="F2554">
        <v>33239.900629023199</v>
      </c>
      <c r="G2554" t="s">
        <v>9926</v>
      </c>
    </row>
    <row r="2555" spans="1:7" x14ac:dyDescent="0.25">
      <c r="A2555" t="s">
        <v>6956</v>
      </c>
      <c r="B2555">
        <v>2357</v>
      </c>
      <c r="C2555">
        <v>252.966907085277</v>
      </c>
      <c r="D2555">
        <f t="shared" si="39"/>
        <v>596242.9999999979</v>
      </c>
      <c r="E2555">
        <v>266.74685434579197</v>
      </c>
      <c r="F2555">
        <v>71153.884303375497</v>
      </c>
      <c r="G2555" t="s">
        <v>9926</v>
      </c>
    </row>
    <row r="2556" spans="1:7" x14ac:dyDescent="0.25">
      <c r="A2556" t="s">
        <v>1302</v>
      </c>
      <c r="B2556">
        <v>1467</v>
      </c>
      <c r="C2556">
        <v>306.52010906612099</v>
      </c>
      <c r="D2556">
        <f t="shared" si="39"/>
        <v>449664.99999999948</v>
      </c>
      <c r="E2556">
        <v>232.472431079458</v>
      </c>
      <c r="F2556">
        <v>54043.431211993498</v>
      </c>
      <c r="G2556" t="s">
        <v>9926</v>
      </c>
    </row>
    <row r="2557" spans="1:7" x14ac:dyDescent="0.25">
      <c r="A2557" t="s">
        <v>5067</v>
      </c>
      <c r="B2557">
        <v>3499</v>
      </c>
      <c r="C2557">
        <v>334.37496427550701</v>
      </c>
      <c r="D2557">
        <f t="shared" si="39"/>
        <v>1169977.9999999991</v>
      </c>
      <c r="E2557">
        <v>264.14085464769801</v>
      </c>
      <c r="F2557">
        <v>69770.391094016697</v>
      </c>
      <c r="G2557" t="s">
        <v>9926</v>
      </c>
    </row>
    <row r="2558" spans="1:7" x14ac:dyDescent="0.25">
      <c r="A2558" t="s">
        <v>7800</v>
      </c>
      <c r="B2558">
        <v>210</v>
      </c>
      <c r="C2558">
        <v>317.73333333333301</v>
      </c>
      <c r="D2558">
        <f t="shared" si="39"/>
        <v>66723.999999999927</v>
      </c>
      <c r="E2558">
        <v>223.26083900418999</v>
      </c>
      <c r="F2558">
        <v>49845.402232854802</v>
      </c>
      <c r="G2558" t="s">
        <v>9926</v>
      </c>
    </row>
    <row r="2559" spans="1:7" x14ac:dyDescent="0.25">
      <c r="A2559" t="s">
        <v>3106</v>
      </c>
      <c r="B2559">
        <v>3414</v>
      </c>
      <c r="C2559">
        <v>323.71001757469202</v>
      </c>
      <c r="D2559">
        <f t="shared" si="39"/>
        <v>1105145.9999999986</v>
      </c>
      <c r="E2559">
        <v>256.82254075224898</v>
      </c>
      <c r="F2559">
        <v>65957.817438440907</v>
      </c>
      <c r="G2559" t="s">
        <v>9926</v>
      </c>
    </row>
    <row r="2560" spans="1:7" x14ac:dyDescent="0.25">
      <c r="A2560" t="s">
        <v>1957</v>
      </c>
      <c r="B2560">
        <v>212</v>
      </c>
      <c r="C2560">
        <v>320.17924528301802</v>
      </c>
      <c r="D2560">
        <f t="shared" si="39"/>
        <v>67877.999999999825</v>
      </c>
      <c r="E2560">
        <v>226.95799127628601</v>
      </c>
      <c r="F2560">
        <v>51509.929804166997</v>
      </c>
      <c r="G2560" t="s">
        <v>9926</v>
      </c>
    </row>
    <row r="2561" spans="1:7" x14ac:dyDescent="0.25">
      <c r="A2561" t="s">
        <v>5922</v>
      </c>
      <c r="B2561">
        <v>196</v>
      </c>
      <c r="C2561">
        <v>317.132653061224</v>
      </c>
      <c r="D2561">
        <f t="shared" si="39"/>
        <v>62157.999999999905</v>
      </c>
      <c r="E2561">
        <v>221.92170658001501</v>
      </c>
      <c r="F2561">
        <v>49249.243851386702</v>
      </c>
      <c r="G2561" t="s">
        <v>9926</v>
      </c>
    </row>
    <row r="2562" spans="1:7" x14ac:dyDescent="0.25">
      <c r="A2562" t="s">
        <v>4411</v>
      </c>
      <c r="B2562">
        <v>228</v>
      </c>
      <c r="C2562">
        <v>310.24561403508699</v>
      </c>
      <c r="D2562">
        <f t="shared" si="39"/>
        <v>70735.99999999984</v>
      </c>
      <c r="E2562">
        <v>220.607773272511</v>
      </c>
      <c r="F2562">
        <v>48667.789628255603</v>
      </c>
      <c r="G2562" t="s">
        <v>9926</v>
      </c>
    </row>
    <row r="2563" spans="1:7" x14ac:dyDescent="0.25">
      <c r="A2563" t="s">
        <v>4180</v>
      </c>
      <c r="B2563">
        <v>3230</v>
      </c>
      <c r="C2563">
        <v>310.36284829721302</v>
      </c>
      <c r="D2563">
        <f t="shared" ref="D2563:D2626" si="40">B2563*C2563</f>
        <v>1002471.999999998</v>
      </c>
      <c r="E2563">
        <v>233.50635658066901</v>
      </c>
      <c r="F2563">
        <v>54525.218563578703</v>
      </c>
      <c r="G2563" t="s">
        <v>9926</v>
      </c>
    </row>
    <row r="2564" spans="1:7" x14ac:dyDescent="0.25">
      <c r="A2564" t="s">
        <v>7541</v>
      </c>
      <c r="B2564">
        <v>2228</v>
      </c>
      <c r="C2564">
        <v>318.10098743267503</v>
      </c>
      <c r="D2564">
        <f t="shared" si="40"/>
        <v>708729</v>
      </c>
      <c r="E2564">
        <v>236.43336976322999</v>
      </c>
      <c r="F2564">
        <v>55900.738337596602</v>
      </c>
      <c r="G2564" t="s">
        <v>9926</v>
      </c>
    </row>
    <row r="2565" spans="1:7" x14ac:dyDescent="0.25">
      <c r="A2565" t="s">
        <v>4482</v>
      </c>
      <c r="B2565">
        <v>1674</v>
      </c>
      <c r="C2565">
        <v>220.102747909199</v>
      </c>
      <c r="D2565">
        <f t="shared" si="40"/>
        <v>368451.99999999913</v>
      </c>
      <c r="E2565">
        <v>177.262177168421</v>
      </c>
      <c r="F2565">
        <v>31421.879454488699</v>
      </c>
      <c r="G2565" t="s">
        <v>9926</v>
      </c>
    </row>
    <row r="2566" spans="1:7" x14ac:dyDescent="0.25">
      <c r="A2566" t="s">
        <v>6528</v>
      </c>
      <c r="B2566">
        <v>4147</v>
      </c>
      <c r="C2566">
        <v>340.565951290089</v>
      </c>
      <c r="D2566">
        <f t="shared" si="40"/>
        <v>1412326.9999999991</v>
      </c>
      <c r="E2566">
        <v>300.56413059795301</v>
      </c>
      <c r="F2566">
        <v>90338.796602103699</v>
      </c>
      <c r="G2566" t="s">
        <v>9926</v>
      </c>
    </row>
    <row r="2567" spans="1:7" x14ac:dyDescent="0.25">
      <c r="A2567" t="s">
        <v>6859</v>
      </c>
      <c r="B2567">
        <v>3948</v>
      </c>
      <c r="C2567">
        <v>313.58713272543002</v>
      </c>
      <c r="D2567">
        <f t="shared" si="40"/>
        <v>1238041.9999999977</v>
      </c>
      <c r="E2567">
        <v>283.07108770731901</v>
      </c>
      <c r="F2567">
        <v>80129.240695804998</v>
      </c>
      <c r="G2567" t="s">
        <v>9926</v>
      </c>
    </row>
    <row r="2568" spans="1:7" x14ac:dyDescent="0.25">
      <c r="A2568" t="s">
        <v>897</v>
      </c>
      <c r="B2568">
        <v>4400</v>
      </c>
      <c r="C2568">
        <v>318.227954545454</v>
      </c>
      <c r="D2568">
        <f t="shared" si="40"/>
        <v>1400202.9999999977</v>
      </c>
      <c r="E2568">
        <v>265.27289982246702</v>
      </c>
      <c r="F2568">
        <v>70369.711380220702</v>
      </c>
      <c r="G2568" t="s">
        <v>9926</v>
      </c>
    </row>
    <row r="2569" spans="1:7" x14ac:dyDescent="0.25">
      <c r="A2569" t="s">
        <v>5366</v>
      </c>
      <c r="B2569">
        <v>6507</v>
      </c>
      <c r="C2569">
        <v>315.32380513293299</v>
      </c>
      <c r="D2569">
        <f t="shared" si="40"/>
        <v>2051811.9999999949</v>
      </c>
      <c r="E2569">
        <v>194.60543319745699</v>
      </c>
      <c r="F2569">
        <v>37871.274629970001</v>
      </c>
      <c r="G2569" t="s">
        <v>9926</v>
      </c>
    </row>
    <row r="2570" spans="1:7" x14ac:dyDescent="0.25">
      <c r="A2570" t="s">
        <v>1658</v>
      </c>
      <c r="B2570">
        <v>7888</v>
      </c>
      <c r="C2570">
        <v>323.385902636916</v>
      </c>
      <c r="D2570">
        <f t="shared" si="40"/>
        <v>2550867.9999999935</v>
      </c>
      <c r="E2570">
        <v>203.92668965200301</v>
      </c>
      <c r="F2570">
        <v>41586.0947524246</v>
      </c>
      <c r="G2570" t="s">
        <v>9926</v>
      </c>
    </row>
    <row r="2571" spans="1:7" x14ac:dyDescent="0.25">
      <c r="A2571" t="s">
        <v>873</v>
      </c>
      <c r="B2571">
        <v>6943</v>
      </c>
      <c r="C2571">
        <v>381.63704450525699</v>
      </c>
      <c r="D2571">
        <f t="shared" si="40"/>
        <v>2649705.9999999995</v>
      </c>
      <c r="E2571">
        <v>323.55727898597797</v>
      </c>
      <c r="F2571">
        <v>104689.31278481</v>
      </c>
      <c r="G2571" t="s">
        <v>9926</v>
      </c>
    </row>
    <row r="2572" spans="1:7" x14ac:dyDescent="0.25">
      <c r="A2572" t="s">
        <v>385</v>
      </c>
      <c r="B2572">
        <v>1937</v>
      </c>
      <c r="C2572">
        <v>338.64377903975202</v>
      </c>
      <c r="D2572">
        <f t="shared" si="40"/>
        <v>655952.99999999965</v>
      </c>
      <c r="E2572">
        <v>241.34266109802601</v>
      </c>
      <c r="F2572">
        <v>58246.280065876701</v>
      </c>
      <c r="G2572" t="s">
        <v>9926</v>
      </c>
    </row>
    <row r="2573" spans="1:7" x14ac:dyDescent="0.25">
      <c r="A2573" t="s">
        <v>5862</v>
      </c>
      <c r="B2573">
        <v>5422</v>
      </c>
      <c r="C2573">
        <v>329.76872002950898</v>
      </c>
      <c r="D2573">
        <f t="shared" si="40"/>
        <v>1788005.9999999977</v>
      </c>
      <c r="E2573">
        <v>197.13754669728101</v>
      </c>
      <c r="F2573">
        <v>38863.212317822698</v>
      </c>
      <c r="G2573" t="s">
        <v>9926</v>
      </c>
    </row>
    <row r="2574" spans="1:7" x14ac:dyDescent="0.25">
      <c r="A2574" t="s">
        <v>5118</v>
      </c>
      <c r="B2574">
        <v>5430</v>
      </c>
      <c r="C2574">
        <v>312.34861878453</v>
      </c>
      <c r="D2574">
        <f t="shared" si="40"/>
        <v>1696052.9999999979</v>
      </c>
      <c r="E2574">
        <v>208.657396713575</v>
      </c>
      <c r="F2574">
        <v>43537.909203286203</v>
      </c>
      <c r="G2574" t="s">
        <v>9926</v>
      </c>
    </row>
    <row r="2575" spans="1:7" x14ac:dyDescent="0.25">
      <c r="A2575" t="s">
        <v>392</v>
      </c>
      <c r="B2575">
        <v>6911</v>
      </c>
      <c r="C2575">
        <v>303.51092461293501</v>
      </c>
      <c r="D2575">
        <f t="shared" si="40"/>
        <v>2097563.9999999939</v>
      </c>
      <c r="E2575">
        <v>206.52208332499399</v>
      </c>
      <c r="F2575">
        <v>42651.370900896</v>
      </c>
      <c r="G2575" t="s">
        <v>9926</v>
      </c>
    </row>
    <row r="2576" spans="1:7" x14ac:dyDescent="0.25">
      <c r="A2576" t="s">
        <v>706</v>
      </c>
      <c r="B2576">
        <v>3201</v>
      </c>
      <c r="C2576">
        <v>316.09778194314202</v>
      </c>
      <c r="D2576">
        <f t="shared" si="40"/>
        <v>1011828.9999999977</v>
      </c>
      <c r="E2576">
        <v>206.073969118381</v>
      </c>
      <c r="F2576">
        <v>42466.480748203598</v>
      </c>
      <c r="G2576" t="s">
        <v>9926</v>
      </c>
    </row>
    <row r="2577" spans="1:7" x14ac:dyDescent="0.25">
      <c r="A2577" t="s">
        <v>2210</v>
      </c>
      <c r="B2577">
        <v>4233</v>
      </c>
      <c r="C2577">
        <v>332.37727380108601</v>
      </c>
      <c r="D2577">
        <f t="shared" si="40"/>
        <v>1406952.999999997</v>
      </c>
      <c r="E2577">
        <v>300.07164649100201</v>
      </c>
      <c r="F2577">
        <v>90042.993027821198</v>
      </c>
      <c r="G2577" t="s">
        <v>9926</v>
      </c>
    </row>
    <row r="2578" spans="1:7" x14ac:dyDescent="0.25">
      <c r="A2578" t="s">
        <v>4321</v>
      </c>
      <c r="B2578">
        <v>3989</v>
      </c>
      <c r="C2578">
        <v>323.446477813988</v>
      </c>
      <c r="D2578">
        <f t="shared" si="40"/>
        <v>1290227.9999999981</v>
      </c>
      <c r="E2578">
        <v>254.060922443203</v>
      </c>
      <c r="F2578">
        <v>64546.952312691399</v>
      </c>
      <c r="G2578" t="s">
        <v>9926</v>
      </c>
    </row>
    <row r="2579" spans="1:7" x14ac:dyDescent="0.25">
      <c r="A2579" t="s">
        <v>3255</v>
      </c>
      <c r="B2579">
        <v>4393</v>
      </c>
      <c r="C2579">
        <v>323.25153653539701</v>
      </c>
      <c r="D2579">
        <f t="shared" si="40"/>
        <v>1420043.9999999991</v>
      </c>
      <c r="E2579">
        <v>206.047444584696</v>
      </c>
      <c r="F2579">
        <v>42455.5494198835</v>
      </c>
      <c r="G2579" t="s">
        <v>9926</v>
      </c>
    </row>
    <row r="2580" spans="1:7" x14ac:dyDescent="0.25">
      <c r="A2580" t="s">
        <v>4024</v>
      </c>
      <c r="B2580">
        <v>4596</v>
      </c>
      <c r="C2580">
        <v>329.32593559616998</v>
      </c>
      <c r="D2580">
        <f t="shared" si="40"/>
        <v>1513581.9999999972</v>
      </c>
      <c r="E2580">
        <v>241.866310678514</v>
      </c>
      <c r="F2580">
        <v>58499.312241235399</v>
      </c>
      <c r="G2580" t="s">
        <v>9926</v>
      </c>
    </row>
    <row r="2581" spans="1:7" x14ac:dyDescent="0.25">
      <c r="A2581" t="s">
        <v>588</v>
      </c>
      <c r="B2581">
        <v>1052</v>
      </c>
      <c r="C2581">
        <v>125.949619771863</v>
      </c>
      <c r="D2581">
        <f t="shared" si="40"/>
        <v>132498.99999999988</v>
      </c>
      <c r="E2581">
        <v>68.831516536700406</v>
      </c>
      <c r="F2581">
        <v>4737.7776687420601</v>
      </c>
      <c r="G2581" t="s">
        <v>9926</v>
      </c>
    </row>
    <row r="2582" spans="1:7" x14ac:dyDescent="0.25">
      <c r="A2582" t="s">
        <v>477</v>
      </c>
      <c r="B2582">
        <v>4133</v>
      </c>
      <c r="C2582">
        <v>318.84055165739102</v>
      </c>
      <c r="D2582">
        <f t="shared" si="40"/>
        <v>1317767.999999997</v>
      </c>
      <c r="E2582">
        <v>227.30665535168299</v>
      </c>
      <c r="F2582">
        <v>51668.315567168902</v>
      </c>
      <c r="G2582" t="s">
        <v>9926</v>
      </c>
    </row>
    <row r="2583" spans="1:7" x14ac:dyDescent="0.25">
      <c r="A2583" t="s">
        <v>3490</v>
      </c>
      <c r="B2583">
        <v>4320</v>
      </c>
      <c r="C2583">
        <v>322.418518518518</v>
      </c>
      <c r="D2583">
        <f t="shared" si="40"/>
        <v>1392847.9999999977</v>
      </c>
      <c r="E2583">
        <v>246.782409442437</v>
      </c>
      <c r="F2583">
        <v>60901.557610214899</v>
      </c>
      <c r="G2583" t="s">
        <v>9926</v>
      </c>
    </row>
    <row r="2584" spans="1:7" x14ac:dyDescent="0.25">
      <c r="A2584" t="s">
        <v>6634</v>
      </c>
      <c r="B2584">
        <v>4055</v>
      </c>
      <c r="C2584">
        <v>325.44858199753298</v>
      </c>
      <c r="D2584">
        <f t="shared" si="40"/>
        <v>1319693.9999999963</v>
      </c>
      <c r="E2584">
        <v>291.28012336702398</v>
      </c>
      <c r="F2584">
        <v>84844.110268709002</v>
      </c>
      <c r="G2584" t="s">
        <v>9926</v>
      </c>
    </row>
    <row r="2585" spans="1:7" x14ac:dyDescent="0.25">
      <c r="A2585" t="s">
        <v>4600</v>
      </c>
      <c r="B2585">
        <v>5131</v>
      </c>
      <c r="C2585">
        <v>304.88345351783198</v>
      </c>
      <c r="D2585">
        <f t="shared" si="40"/>
        <v>1564356.9999999958</v>
      </c>
      <c r="E2585">
        <v>199.45067948937299</v>
      </c>
      <c r="F2585">
        <v>39780.573548772598</v>
      </c>
      <c r="G2585" t="s">
        <v>9926</v>
      </c>
    </row>
    <row r="2586" spans="1:7" x14ac:dyDescent="0.25">
      <c r="A2586" t="s">
        <v>2324</v>
      </c>
      <c r="B2586">
        <v>412</v>
      </c>
      <c r="C2586">
        <v>338.83980582524202</v>
      </c>
      <c r="D2586">
        <f t="shared" si="40"/>
        <v>139601.99999999971</v>
      </c>
      <c r="E2586">
        <v>222.73385112275099</v>
      </c>
      <c r="F2586">
        <v>49610.368435971897</v>
      </c>
      <c r="G2586" t="s">
        <v>9926</v>
      </c>
    </row>
    <row r="2587" spans="1:7" x14ac:dyDescent="0.25">
      <c r="A2587" t="s">
        <v>561</v>
      </c>
      <c r="B2587">
        <v>415</v>
      </c>
      <c r="C2587">
        <v>339.56626506024003</v>
      </c>
      <c r="D2587">
        <f t="shared" si="40"/>
        <v>140919.99999999962</v>
      </c>
      <c r="E2587">
        <v>221.571854670015</v>
      </c>
      <c r="F2587">
        <v>49094.086781910199</v>
      </c>
      <c r="G2587" t="s">
        <v>9926</v>
      </c>
    </row>
    <row r="2588" spans="1:7" x14ac:dyDescent="0.25">
      <c r="A2588" t="s">
        <v>6060</v>
      </c>
      <c r="B2588">
        <v>2342</v>
      </c>
      <c r="C2588">
        <v>309.403074295473</v>
      </c>
      <c r="D2588">
        <f t="shared" si="40"/>
        <v>724621.99999999779</v>
      </c>
      <c r="E2588">
        <v>192.760990461684</v>
      </c>
      <c r="F2588">
        <v>37156.799443769698</v>
      </c>
      <c r="G2588" t="s">
        <v>9926</v>
      </c>
    </row>
    <row r="2589" spans="1:7" x14ac:dyDescent="0.25">
      <c r="A2589" t="s">
        <v>6551</v>
      </c>
      <c r="B2589">
        <v>2389</v>
      </c>
      <c r="C2589">
        <v>308.27291753871901</v>
      </c>
      <c r="D2589">
        <f t="shared" si="40"/>
        <v>736463.99999999977</v>
      </c>
      <c r="E2589">
        <v>204.089662835849</v>
      </c>
      <c r="F2589">
        <v>41652.590476450903</v>
      </c>
      <c r="G2589" t="s">
        <v>9926</v>
      </c>
    </row>
    <row r="2590" spans="1:7" x14ac:dyDescent="0.25">
      <c r="A2590" t="s">
        <v>3224</v>
      </c>
      <c r="B2590">
        <v>4469</v>
      </c>
      <c r="C2590">
        <v>292.03311702841802</v>
      </c>
      <c r="D2590">
        <f t="shared" si="40"/>
        <v>1305096.0000000002</v>
      </c>
      <c r="E2590">
        <v>194.22525034987899</v>
      </c>
      <c r="F2590">
        <v>37723.447873473502</v>
      </c>
      <c r="G2590" t="s">
        <v>9926</v>
      </c>
    </row>
    <row r="2591" spans="1:7" x14ac:dyDescent="0.25">
      <c r="A2591" t="s">
        <v>7164</v>
      </c>
      <c r="B2591">
        <v>2671</v>
      </c>
      <c r="C2591">
        <v>302.720329464619</v>
      </c>
      <c r="D2591">
        <f t="shared" si="40"/>
        <v>808565.99999999732</v>
      </c>
      <c r="E2591">
        <v>211.00714623582701</v>
      </c>
      <c r="F2591">
        <v>44524.015762588002</v>
      </c>
      <c r="G2591" t="s">
        <v>9926</v>
      </c>
    </row>
    <row r="2592" spans="1:7" x14ac:dyDescent="0.25">
      <c r="A2592" t="s">
        <v>4391</v>
      </c>
      <c r="B2592">
        <v>3112</v>
      </c>
      <c r="C2592">
        <v>319.38592544987102</v>
      </c>
      <c r="D2592">
        <f t="shared" si="40"/>
        <v>993928.9999999986</v>
      </c>
      <c r="E2592">
        <v>210.30201110271301</v>
      </c>
      <c r="F2592">
        <v>44226.935873845898</v>
      </c>
      <c r="G2592" t="s">
        <v>9926</v>
      </c>
    </row>
    <row r="2593" spans="1:7" x14ac:dyDescent="0.25">
      <c r="A2593" t="s">
        <v>7977</v>
      </c>
      <c r="B2593">
        <v>2361</v>
      </c>
      <c r="C2593">
        <v>292.39474798814001</v>
      </c>
      <c r="D2593">
        <f t="shared" si="40"/>
        <v>690343.9999999986</v>
      </c>
      <c r="E2593">
        <v>201.62810842736599</v>
      </c>
      <c r="F2593">
        <v>40653.894107997898</v>
      </c>
      <c r="G2593" t="s">
        <v>9926</v>
      </c>
    </row>
    <row r="2594" spans="1:7" x14ac:dyDescent="0.25">
      <c r="A2594" t="s">
        <v>2780</v>
      </c>
      <c r="B2594">
        <v>2315</v>
      </c>
      <c r="C2594">
        <v>312.753779697624</v>
      </c>
      <c r="D2594">
        <f t="shared" si="40"/>
        <v>724024.99999999953</v>
      </c>
      <c r="E2594">
        <v>241.89831364904501</v>
      </c>
      <c r="F2594">
        <v>58514.794146252199</v>
      </c>
      <c r="G2594" t="s">
        <v>9926</v>
      </c>
    </row>
    <row r="2595" spans="1:7" x14ac:dyDescent="0.25">
      <c r="A2595" t="s">
        <v>1276</v>
      </c>
      <c r="B2595">
        <v>2622</v>
      </c>
      <c r="C2595">
        <v>303.58161708619298</v>
      </c>
      <c r="D2595">
        <f t="shared" si="40"/>
        <v>795990.99999999802</v>
      </c>
      <c r="E2595">
        <v>210.05627598814601</v>
      </c>
      <c r="F2595">
        <v>44123.639082008202</v>
      </c>
      <c r="G2595" t="s">
        <v>9926</v>
      </c>
    </row>
    <row r="2596" spans="1:7" x14ac:dyDescent="0.25">
      <c r="A2596" t="s">
        <v>4717</v>
      </c>
      <c r="B2596">
        <v>3031</v>
      </c>
      <c r="C2596">
        <v>286.81491257010799</v>
      </c>
      <c r="D2596">
        <f t="shared" si="40"/>
        <v>869335.99999999732</v>
      </c>
      <c r="E2596">
        <v>203.45764081480101</v>
      </c>
      <c r="F2596">
        <v>41395.011605924701</v>
      </c>
      <c r="G2596" t="s">
        <v>9926</v>
      </c>
    </row>
    <row r="2597" spans="1:7" x14ac:dyDescent="0.25">
      <c r="A2597" t="s">
        <v>7563</v>
      </c>
      <c r="B2597">
        <v>3240</v>
      </c>
      <c r="C2597">
        <v>294.29197530864099</v>
      </c>
      <c r="D2597">
        <f t="shared" si="40"/>
        <v>953505.99999999674</v>
      </c>
      <c r="E2597">
        <v>227.075924967199</v>
      </c>
      <c r="F2597">
        <v>51563.475699709103</v>
      </c>
      <c r="G2597" t="s">
        <v>9926</v>
      </c>
    </row>
    <row r="2598" spans="1:7" x14ac:dyDescent="0.25">
      <c r="A2598" t="s">
        <v>6195</v>
      </c>
      <c r="B2598">
        <v>3105</v>
      </c>
      <c r="C2598">
        <v>276.79581320450802</v>
      </c>
      <c r="D2598">
        <f t="shared" si="40"/>
        <v>859450.99999999744</v>
      </c>
      <c r="E2598">
        <v>204.071483257354</v>
      </c>
      <c r="F2598">
        <v>41645.1702788568</v>
      </c>
      <c r="G2598" t="s">
        <v>9926</v>
      </c>
    </row>
    <row r="2599" spans="1:7" x14ac:dyDescent="0.25">
      <c r="A2599" t="s">
        <v>2527</v>
      </c>
      <c r="B2599">
        <v>2823</v>
      </c>
      <c r="C2599">
        <v>294.28090683669802</v>
      </c>
      <c r="D2599">
        <f t="shared" si="40"/>
        <v>830754.99999999849</v>
      </c>
      <c r="E2599">
        <v>200.12569423811399</v>
      </c>
      <c r="F2599">
        <v>40050.293494287202</v>
      </c>
      <c r="G2599" t="s">
        <v>9926</v>
      </c>
    </row>
    <row r="2600" spans="1:7" x14ac:dyDescent="0.25">
      <c r="A2600" t="s">
        <v>1783</v>
      </c>
      <c r="B2600">
        <v>3833</v>
      </c>
      <c r="C2600">
        <v>302.70310461779201</v>
      </c>
      <c r="D2600">
        <f t="shared" si="40"/>
        <v>1160260.9999999967</v>
      </c>
      <c r="E2600">
        <v>202.59619621177899</v>
      </c>
      <c r="F2600">
        <v>41045.218719482</v>
      </c>
      <c r="G2600" t="s">
        <v>9926</v>
      </c>
    </row>
    <row r="2601" spans="1:7" x14ac:dyDescent="0.25">
      <c r="A2601" t="s">
        <v>7631</v>
      </c>
      <c r="B2601">
        <v>2550</v>
      </c>
      <c r="C2601">
        <v>294.95960784313701</v>
      </c>
      <c r="D2601">
        <f t="shared" si="40"/>
        <v>752146.99999999942</v>
      </c>
      <c r="E2601">
        <v>205.06841124691201</v>
      </c>
      <c r="F2601">
        <v>42053.053291333003</v>
      </c>
      <c r="G2601" t="s">
        <v>9926</v>
      </c>
    </row>
    <row r="2602" spans="1:7" x14ac:dyDescent="0.25">
      <c r="A2602" t="s">
        <v>1744</v>
      </c>
      <c r="B2602">
        <v>2404</v>
      </c>
      <c r="C2602">
        <v>285.28910149750402</v>
      </c>
      <c r="D2602">
        <f t="shared" si="40"/>
        <v>685834.99999999965</v>
      </c>
      <c r="E2602">
        <v>198.577416791579</v>
      </c>
      <c r="F2602">
        <v>39432.990459616798</v>
      </c>
      <c r="G2602" t="s">
        <v>9926</v>
      </c>
    </row>
    <row r="2603" spans="1:7" x14ac:dyDescent="0.25">
      <c r="A2603" t="s">
        <v>5606</v>
      </c>
      <c r="B2603">
        <v>5181</v>
      </c>
      <c r="C2603">
        <v>302.37309399729702</v>
      </c>
      <c r="D2603">
        <f t="shared" si="40"/>
        <v>1566594.9999999958</v>
      </c>
      <c r="E2603">
        <v>212.68860529029001</v>
      </c>
      <c r="F2603">
        <v>45236.442820328797</v>
      </c>
      <c r="G2603" t="s">
        <v>9926</v>
      </c>
    </row>
    <row r="2604" spans="1:7" x14ac:dyDescent="0.25">
      <c r="A2604" t="s">
        <v>7572</v>
      </c>
      <c r="B2604">
        <v>3510</v>
      </c>
      <c r="C2604">
        <v>314.94387464387398</v>
      </c>
      <c r="D2604">
        <f t="shared" si="40"/>
        <v>1105452.9999999977</v>
      </c>
      <c r="E2604">
        <v>212.90484640574999</v>
      </c>
      <c r="F2604">
        <v>45328.473623056299</v>
      </c>
      <c r="G2604" t="s">
        <v>9926</v>
      </c>
    </row>
    <row r="2605" spans="1:7" x14ac:dyDescent="0.25">
      <c r="A2605" t="s">
        <v>1047</v>
      </c>
      <c r="B2605">
        <v>2789</v>
      </c>
      <c r="C2605">
        <v>319.225170311939</v>
      </c>
      <c r="D2605">
        <f t="shared" si="40"/>
        <v>890318.9999999979</v>
      </c>
      <c r="E2605">
        <v>234.10602923533199</v>
      </c>
      <c r="F2605">
        <v>54805.632924334299</v>
      </c>
      <c r="G2605" t="s">
        <v>9926</v>
      </c>
    </row>
    <row r="2606" spans="1:7" x14ac:dyDescent="0.25">
      <c r="A2606" t="s">
        <v>2396</v>
      </c>
      <c r="B2606">
        <v>2411</v>
      </c>
      <c r="C2606">
        <v>274.625466611364</v>
      </c>
      <c r="D2606">
        <f t="shared" si="40"/>
        <v>662121.9999999986</v>
      </c>
      <c r="E2606">
        <v>203.28560208505399</v>
      </c>
      <c r="F2606">
        <v>41325.036015083002</v>
      </c>
      <c r="G2606" t="s">
        <v>9926</v>
      </c>
    </row>
    <row r="2607" spans="1:7" x14ac:dyDescent="0.25">
      <c r="A2607" t="s">
        <v>4893</v>
      </c>
      <c r="B2607">
        <v>3427</v>
      </c>
      <c r="C2607">
        <v>306.16107382550302</v>
      </c>
      <c r="D2607">
        <f t="shared" si="40"/>
        <v>1049213.9999999988</v>
      </c>
      <c r="E2607">
        <v>215.67329585514901</v>
      </c>
      <c r="F2607">
        <v>46514.970545022799</v>
      </c>
      <c r="G2607" t="s">
        <v>9926</v>
      </c>
    </row>
    <row r="2608" spans="1:7" x14ac:dyDescent="0.25">
      <c r="A2608" t="s">
        <v>7341</v>
      </c>
      <c r="B2608">
        <v>2573</v>
      </c>
      <c r="C2608">
        <v>296.10338126700299</v>
      </c>
      <c r="D2608">
        <f t="shared" si="40"/>
        <v>761873.99999999872</v>
      </c>
      <c r="E2608">
        <v>187.58041976836299</v>
      </c>
      <c r="F2608">
        <v>35186.413880475498</v>
      </c>
      <c r="G2608" t="s">
        <v>9926</v>
      </c>
    </row>
    <row r="2609" spans="1:7" x14ac:dyDescent="0.25">
      <c r="A2609" t="s">
        <v>3574</v>
      </c>
      <c r="B2609">
        <v>2644</v>
      </c>
      <c r="C2609">
        <v>331.81996974281299</v>
      </c>
      <c r="D2609">
        <f t="shared" si="40"/>
        <v>877331.99999999756</v>
      </c>
      <c r="E2609">
        <v>341.8726114305</v>
      </c>
      <c r="F2609">
        <v>116876.88244631</v>
      </c>
      <c r="G2609" t="s">
        <v>9926</v>
      </c>
    </row>
    <row r="2610" spans="1:7" x14ac:dyDescent="0.25">
      <c r="A2610" t="s">
        <v>5518</v>
      </c>
      <c r="B2610">
        <v>4171</v>
      </c>
      <c r="C2610">
        <v>299.812514984416</v>
      </c>
      <c r="D2610">
        <f t="shared" si="40"/>
        <v>1250517.9999999991</v>
      </c>
      <c r="E2610">
        <v>223.46355954127699</v>
      </c>
      <c r="F2610">
        <v>49935.962442857897</v>
      </c>
      <c r="G2610" t="s">
        <v>9926</v>
      </c>
    </row>
    <row r="2611" spans="1:7" x14ac:dyDescent="0.25">
      <c r="A2611" t="s">
        <v>7839</v>
      </c>
      <c r="B2611">
        <v>3882</v>
      </c>
      <c r="C2611">
        <v>234.69448737764</v>
      </c>
      <c r="D2611">
        <f t="shared" si="40"/>
        <v>911083.99999999849</v>
      </c>
      <c r="E2611">
        <v>175.61992796574501</v>
      </c>
      <c r="F2611">
        <v>30842.3590986936</v>
      </c>
      <c r="G2611" t="s">
        <v>9926</v>
      </c>
    </row>
    <row r="2612" spans="1:7" x14ac:dyDescent="0.25">
      <c r="A2612" t="s">
        <v>2599</v>
      </c>
      <c r="B2612">
        <v>2176</v>
      </c>
      <c r="C2612">
        <v>316.084099264705</v>
      </c>
      <c r="D2612">
        <f t="shared" si="40"/>
        <v>687798.99999999814</v>
      </c>
      <c r="E2612">
        <v>227.46706985097899</v>
      </c>
      <c r="F2612">
        <v>51741.267866590599</v>
      </c>
      <c r="G2612" t="s">
        <v>9926</v>
      </c>
    </row>
    <row r="2613" spans="1:7" x14ac:dyDescent="0.25">
      <c r="A2613" t="s">
        <v>4620</v>
      </c>
      <c r="B2613">
        <v>2368</v>
      </c>
      <c r="C2613">
        <v>312.25802364864802</v>
      </c>
      <c r="D2613">
        <f t="shared" si="40"/>
        <v>739426.99999999849</v>
      </c>
      <c r="E2613">
        <v>207.032573322101</v>
      </c>
      <c r="F2613">
        <v>42862.486416371197</v>
      </c>
      <c r="G2613" t="s">
        <v>9926</v>
      </c>
    </row>
    <row r="2614" spans="1:7" x14ac:dyDescent="0.25">
      <c r="A2614" t="s">
        <v>3736</v>
      </c>
      <c r="B2614">
        <v>2435</v>
      </c>
      <c r="C2614">
        <v>347.57289527720701</v>
      </c>
      <c r="D2614">
        <f t="shared" si="40"/>
        <v>846339.99999999907</v>
      </c>
      <c r="E2614">
        <v>602.12583611645096</v>
      </c>
      <c r="F2614">
        <v>362555.52251893497</v>
      </c>
      <c r="G2614" t="s">
        <v>9926</v>
      </c>
    </row>
    <row r="2615" spans="1:7" x14ac:dyDescent="0.25">
      <c r="A2615" t="s">
        <v>7315</v>
      </c>
      <c r="B2615">
        <v>2260</v>
      </c>
      <c r="C2615">
        <v>355.30442477876102</v>
      </c>
      <c r="D2615">
        <f t="shared" si="40"/>
        <v>802987.99999999988</v>
      </c>
      <c r="E2615">
        <v>430.91653895895303</v>
      </c>
      <c r="F2615">
        <v>185689.06354836299</v>
      </c>
      <c r="G2615" t="s">
        <v>9926</v>
      </c>
    </row>
    <row r="2616" spans="1:7" x14ac:dyDescent="0.25">
      <c r="A2616" t="s">
        <v>3897</v>
      </c>
      <c r="B2616">
        <v>4788</v>
      </c>
      <c r="C2616">
        <v>303.438596491228</v>
      </c>
      <c r="D2616">
        <f t="shared" si="40"/>
        <v>1452863.9999999998</v>
      </c>
      <c r="E2616">
        <v>227.465176011094</v>
      </c>
      <c r="F2616">
        <v>51740.406297758098</v>
      </c>
      <c r="G2616" t="s">
        <v>9926</v>
      </c>
    </row>
    <row r="2617" spans="1:7" x14ac:dyDescent="0.25">
      <c r="A2617" t="s">
        <v>7242</v>
      </c>
      <c r="B2617">
        <v>4376</v>
      </c>
      <c r="C2617">
        <v>313.49611517367401</v>
      </c>
      <c r="D2617">
        <f t="shared" si="40"/>
        <v>1371858.9999999974</v>
      </c>
      <c r="E2617">
        <v>228.33079658823701</v>
      </c>
      <c r="F2617">
        <v>52134.952670618899</v>
      </c>
      <c r="G2617" t="s">
        <v>9926</v>
      </c>
    </row>
    <row r="2618" spans="1:7" x14ac:dyDescent="0.25">
      <c r="A2618" t="s">
        <v>3391</v>
      </c>
      <c r="B2618">
        <v>4013</v>
      </c>
      <c r="C2618">
        <v>283.23075006229698</v>
      </c>
      <c r="D2618">
        <f t="shared" si="40"/>
        <v>1136604.9999999977</v>
      </c>
      <c r="E2618">
        <v>215.392965744668</v>
      </c>
      <c r="F2618">
        <v>46394.129692283699</v>
      </c>
      <c r="G2618" t="s">
        <v>9926</v>
      </c>
    </row>
    <row r="2619" spans="1:7" x14ac:dyDescent="0.25">
      <c r="A2619" t="s">
        <v>5531</v>
      </c>
      <c r="B2619">
        <v>4822</v>
      </c>
      <c r="C2619">
        <v>316.76150974699198</v>
      </c>
      <c r="D2619">
        <f t="shared" si="40"/>
        <v>1527423.9999999953</v>
      </c>
      <c r="E2619">
        <v>220.32887758791699</v>
      </c>
      <c r="F2619">
        <v>48544.814299151403</v>
      </c>
      <c r="G2619" t="s">
        <v>9926</v>
      </c>
    </row>
    <row r="2620" spans="1:7" x14ac:dyDescent="0.25">
      <c r="A2620" t="s">
        <v>6694</v>
      </c>
      <c r="B2620">
        <v>702</v>
      </c>
      <c r="C2620">
        <v>358.67236467236398</v>
      </c>
      <c r="D2620">
        <f t="shared" si="40"/>
        <v>251787.99999999951</v>
      </c>
      <c r="E2620">
        <v>248.315582662987</v>
      </c>
      <c r="F2620">
        <v>61660.628593259098</v>
      </c>
      <c r="G2620" t="s">
        <v>9926</v>
      </c>
    </row>
    <row r="2621" spans="1:7" x14ac:dyDescent="0.25">
      <c r="A2621" t="s">
        <v>556</v>
      </c>
      <c r="B2621">
        <v>866</v>
      </c>
      <c r="C2621">
        <v>353.87875288683603</v>
      </c>
      <c r="D2621">
        <f t="shared" si="40"/>
        <v>306459</v>
      </c>
      <c r="E2621">
        <v>268.49481167214202</v>
      </c>
      <c r="F2621">
        <v>72089.463894859</v>
      </c>
      <c r="G2621" t="s">
        <v>9926</v>
      </c>
    </row>
    <row r="2622" spans="1:7" x14ac:dyDescent="0.25">
      <c r="A2622" t="s">
        <v>5073</v>
      </c>
      <c r="B2622">
        <v>725</v>
      </c>
      <c r="C2622">
        <v>364.63034482758599</v>
      </c>
      <c r="D2622">
        <f t="shared" si="40"/>
        <v>264356.99999999983</v>
      </c>
      <c r="E2622">
        <v>259.80207865295199</v>
      </c>
      <c r="F2622">
        <v>67497.120072394697</v>
      </c>
      <c r="G2622" t="s">
        <v>9926</v>
      </c>
    </row>
    <row r="2623" spans="1:7" x14ac:dyDescent="0.25">
      <c r="A2623" t="s">
        <v>4167</v>
      </c>
      <c r="B2623">
        <v>4508</v>
      </c>
      <c r="C2623">
        <v>315.513309671694</v>
      </c>
      <c r="D2623">
        <f t="shared" si="40"/>
        <v>1422333.9999999965</v>
      </c>
      <c r="E2623">
        <v>213.69426941619699</v>
      </c>
      <c r="F2623">
        <v>45665.240781322304</v>
      </c>
      <c r="G2623" t="s">
        <v>9926</v>
      </c>
    </row>
    <row r="2624" spans="1:7" x14ac:dyDescent="0.25">
      <c r="A2624" t="s">
        <v>5504</v>
      </c>
      <c r="B2624">
        <v>2476</v>
      </c>
      <c r="C2624">
        <v>313.41155088852901</v>
      </c>
      <c r="D2624">
        <f t="shared" si="40"/>
        <v>776006.99999999779</v>
      </c>
      <c r="E2624">
        <v>249.83821159216899</v>
      </c>
      <c r="F2624">
        <v>62419.131971573501</v>
      </c>
      <c r="G2624" t="s">
        <v>9926</v>
      </c>
    </row>
    <row r="2625" spans="1:7" x14ac:dyDescent="0.25">
      <c r="A2625" t="s">
        <v>3238</v>
      </c>
      <c r="B2625">
        <v>3869</v>
      </c>
      <c r="C2625">
        <v>319.44404238821397</v>
      </c>
      <c r="D2625">
        <f t="shared" si="40"/>
        <v>1235928.9999999998</v>
      </c>
      <c r="E2625">
        <v>206.89408933673201</v>
      </c>
      <c r="F2625">
        <v>42805.164202475898</v>
      </c>
      <c r="G2625" t="s">
        <v>9926</v>
      </c>
    </row>
    <row r="2626" spans="1:7" x14ac:dyDescent="0.25">
      <c r="A2626" t="s">
        <v>4588</v>
      </c>
      <c r="B2626">
        <v>3832</v>
      </c>
      <c r="C2626">
        <v>308.52192066805799</v>
      </c>
      <c r="D2626">
        <f t="shared" si="40"/>
        <v>1182255.9999999981</v>
      </c>
      <c r="E2626">
        <v>194.964863180214</v>
      </c>
      <c r="F2626">
        <v>38011.297874879601</v>
      </c>
      <c r="G2626" t="s">
        <v>9926</v>
      </c>
    </row>
    <row r="2627" spans="1:7" x14ac:dyDescent="0.25">
      <c r="A2627" t="s">
        <v>1413</v>
      </c>
      <c r="B2627">
        <v>673</v>
      </c>
      <c r="C2627">
        <v>310.722139673105</v>
      </c>
      <c r="D2627">
        <f t="shared" ref="D2627:D2690" si="41">B2627*C2627</f>
        <v>209115.99999999968</v>
      </c>
      <c r="E2627">
        <v>208.72113088129601</v>
      </c>
      <c r="F2627">
        <v>43564.510476367301</v>
      </c>
      <c r="G2627" t="s">
        <v>9926</v>
      </c>
    </row>
    <row r="2628" spans="1:7" x14ac:dyDescent="0.25">
      <c r="A2628" t="s">
        <v>1483</v>
      </c>
      <c r="B2628">
        <v>456</v>
      </c>
      <c r="C2628">
        <v>292.87719298245599</v>
      </c>
      <c r="D2628">
        <f t="shared" si="41"/>
        <v>133551.99999999994</v>
      </c>
      <c r="E2628">
        <v>214.57391012718199</v>
      </c>
      <c r="F2628">
        <v>46041.962907268098</v>
      </c>
      <c r="G2628" t="s">
        <v>9926</v>
      </c>
    </row>
    <row r="2629" spans="1:7" x14ac:dyDescent="0.25">
      <c r="A2629" t="s">
        <v>1393</v>
      </c>
      <c r="B2629">
        <v>2165</v>
      </c>
      <c r="C2629">
        <v>381.93256351039201</v>
      </c>
      <c r="D2629">
        <f t="shared" si="41"/>
        <v>826883.99999999872</v>
      </c>
      <c r="E2629">
        <v>365.48082435789098</v>
      </c>
      <c r="F2629">
        <v>133576.232973323</v>
      </c>
      <c r="G2629" t="s">
        <v>9926</v>
      </c>
    </row>
    <row r="2630" spans="1:7" x14ac:dyDescent="0.25">
      <c r="A2630" t="s">
        <v>3217</v>
      </c>
      <c r="B2630">
        <v>2474</v>
      </c>
      <c r="C2630">
        <v>314.999191592562</v>
      </c>
      <c r="D2630">
        <f t="shared" si="41"/>
        <v>779307.99999999837</v>
      </c>
      <c r="E2630">
        <v>204.67327429547299</v>
      </c>
      <c r="F2630">
        <v>41891.149210830197</v>
      </c>
      <c r="G2630" t="s">
        <v>9926</v>
      </c>
    </row>
    <row r="2631" spans="1:7" x14ac:dyDescent="0.25">
      <c r="A2631" t="s">
        <v>3479</v>
      </c>
      <c r="B2631">
        <v>1702</v>
      </c>
      <c r="C2631">
        <v>329.37837837837799</v>
      </c>
      <c r="D2631">
        <f t="shared" si="41"/>
        <v>560601.9999999993</v>
      </c>
      <c r="E2631">
        <v>232.48331481263199</v>
      </c>
      <c r="F2631">
        <v>54048.491666269401</v>
      </c>
      <c r="G2631" t="s">
        <v>9926</v>
      </c>
    </row>
    <row r="2632" spans="1:7" x14ac:dyDescent="0.25">
      <c r="A2632" t="s">
        <v>8238</v>
      </c>
      <c r="B2632">
        <v>2185</v>
      </c>
      <c r="C2632">
        <v>358.82517162471299</v>
      </c>
      <c r="D2632">
        <f t="shared" si="41"/>
        <v>784032.9999999979</v>
      </c>
      <c r="E2632">
        <v>298.56517779496602</v>
      </c>
      <c r="F2632">
        <v>89141.1653917402</v>
      </c>
      <c r="G2632" t="s">
        <v>9926</v>
      </c>
    </row>
    <row r="2633" spans="1:7" x14ac:dyDescent="0.25">
      <c r="A2633" t="s">
        <v>1847</v>
      </c>
      <c r="B2633">
        <v>1656</v>
      </c>
      <c r="C2633">
        <v>317.39009661835701</v>
      </c>
      <c r="D2633">
        <f t="shared" si="41"/>
        <v>525597.99999999919</v>
      </c>
      <c r="E2633">
        <v>193.66541053376301</v>
      </c>
      <c r="F2633">
        <v>37506.291237211197</v>
      </c>
      <c r="G2633" t="s">
        <v>9926</v>
      </c>
    </row>
    <row r="2634" spans="1:7" x14ac:dyDescent="0.25">
      <c r="A2634" t="s">
        <v>8319</v>
      </c>
      <c r="B2634">
        <v>477</v>
      </c>
      <c r="C2634">
        <v>291.12788259958</v>
      </c>
      <c r="D2634">
        <f t="shared" si="41"/>
        <v>138867.99999999965</v>
      </c>
      <c r="E2634">
        <v>269.06188254171798</v>
      </c>
      <c r="F2634">
        <v>72394.296636893705</v>
      </c>
      <c r="G2634" t="s">
        <v>9926</v>
      </c>
    </row>
    <row r="2635" spans="1:7" x14ac:dyDescent="0.25">
      <c r="A2635" t="s">
        <v>2576</v>
      </c>
      <c r="B2635">
        <v>732</v>
      </c>
      <c r="C2635">
        <v>284.819672131147</v>
      </c>
      <c r="D2635">
        <f t="shared" si="41"/>
        <v>208487.99999999959</v>
      </c>
      <c r="E2635">
        <v>202.721167316443</v>
      </c>
      <c r="F2635">
        <v>41095.871678141302</v>
      </c>
      <c r="G2635" t="s">
        <v>9926</v>
      </c>
    </row>
    <row r="2636" spans="1:7" x14ac:dyDescent="0.25">
      <c r="A2636" t="s">
        <v>5381</v>
      </c>
      <c r="B2636">
        <v>2684</v>
      </c>
      <c r="C2636">
        <v>334.53949329359102</v>
      </c>
      <c r="D2636">
        <f t="shared" si="41"/>
        <v>897903.99999999825</v>
      </c>
      <c r="E2636">
        <v>254.15518986313899</v>
      </c>
      <c r="F2636">
        <v>64594.860534368498</v>
      </c>
      <c r="G2636" t="s">
        <v>9926</v>
      </c>
    </row>
    <row r="2637" spans="1:7" x14ac:dyDescent="0.25">
      <c r="A2637" t="s">
        <v>2346</v>
      </c>
      <c r="B2637">
        <v>1923</v>
      </c>
      <c r="C2637">
        <v>348.48257930317197</v>
      </c>
      <c r="D2637">
        <f t="shared" si="41"/>
        <v>670131.99999999965</v>
      </c>
      <c r="E2637">
        <v>305.723515504734</v>
      </c>
      <c r="F2637">
        <v>93466.867932573703</v>
      </c>
      <c r="G2637" t="s">
        <v>9926</v>
      </c>
    </row>
    <row r="2638" spans="1:7" x14ac:dyDescent="0.25">
      <c r="A2638" t="s">
        <v>769</v>
      </c>
      <c r="B2638">
        <v>2881</v>
      </c>
      <c r="C2638">
        <v>418.22040958000599</v>
      </c>
      <c r="D2638">
        <f t="shared" si="41"/>
        <v>1204892.9999999972</v>
      </c>
      <c r="E2638">
        <v>441.34002584927299</v>
      </c>
      <c r="F2638">
        <v>194781.018416637</v>
      </c>
      <c r="G2638" t="s">
        <v>9926</v>
      </c>
    </row>
    <row r="2639" spans="1:7" x14ac:dyDescent="0.25">
      <c r="A2639" t="s">
        <v>6874</v>
      </c>
      <c r="B2639">
        <v>1720</v>
      </c>
      <c r="C2639">
        <v>298.01976744185998</v>
      </c>
      <c r="D2639">
        <f t="shared" si="41"/>
        <v>512593.99999999919</v>
      </c>
      <c r="E2639">
        <v>194.56233506725201</v>
      </c>
      <c r="F2639">
        <v>37854.502226821904</v>
      </c>
      <c r="G2639" t="s">
        <v>9926</v>
      </c>
    </row>
    <row r="2640" spans="1:7" x14ac:dyDescent="0.25">
      <c r="A2640" t="s">
        <v>411</v>
      </c>
      <c r="B2640">
        <v>4160</v>
      </c>
      <c r="C2640">
        <v>310.239423076923</v>
      </c>
      <c r="D2640">
        <f t="shared" si="41"/>
        <v>1290595.9999999998</v>
      </c>
      <c r="E2640">
        <v>225.32739320176199</v>
      </c>
      <c r="F2640">
        <v>50772.4341271015</v>
      </c>
      <c r="G2640" t="s">
        <v>9926</v>
      </c>
    </row>
    <row r="2641" spans="1:7" x14ac:dyDescent="0.25">
      <c r="A2641" t="s">
        <v>7694</v>
      </c>
      <c r="B2641">
        <v>4072</v>
      </c>
      <c r="C2641">
        <v>323.58128683693502</v>
      </c>
      <c r="D2641">
        <f t="shared" si="41"/>
        <v>1317622.9999999993</v>
      </c>
      <c r="E2641">
        <v>230.914845142557</v>
      </c>
      <c r="F2641">
        <v>53321.665707211199</v>
      </c>
      <c r="G2641" t="s">
        <v>9926</v>
      </c>
    </row>
    <row r="2642" spans="1:7" x14ac:dyDescent="0.25">
      <c r="A2642" t="s">
        <v>7838</v>
      </c>
      <c r="B2642">
        <v>3959</v>
      </c>
      <c r="C2642">
        <v>314.43748421318497</v>
      </c>
      <c r="D2642">
        <f t="shared" si="41"/>
        <v>1244857.9999999993</v>
      </c>
      <c r="E2642">
        <v>220.32276857840401</v>
      </c>
      <c r="F2642">
        <v>48542.122354053201</v>
      </c>
      <c r="G2642" t="s">
        <v>9926</v>
      </c>
    </row>
    <row r="2643" spans="1:7" x14ac:dyDescent="0.25">
      <c r="A2643" t="s">
        <v>1517</v>
      </c>
      <c r="B2643">
        <v>4064</v>
      </c>
      <c r="C2643">
        <v>314.47588582677099</v>
      </c>
      <c r="D2643">
        <f t="shared" si="41"/>
        <v>1278029.9999999972</v>
      </c>
      <c r="E2643">
        <v>218.36425414040099</v>
      </c>
      <c r="F2643">
        <v>47682.947486293597</v>
      </c>
      <c r="G2643" t="s">
        <v>9926</v>
      </c>
    </row>
    <row r="2644" spans="1:7" x14ac:dyDescent="0.25">
      <c r="A2644" t="s">
        <v>4346</v>
      </c>
      <c r="B2644">
        <v>5690</v>
      </c>
      <c r="C2644">
        <v>312.55518453426998</v>
      </c>
      <c r="D2644">
        <f t="shared" si="41"/>
        <v>1778438.9999999963</v>
      </c>
      <c r="E2644">
        <v>217.236659939166</v>
      </c>
      <c r="F2644">
        <v>47191.766421524997</v>
      </c>
      <c r="G2644" t="s">
        <v>9926</v>
      </c>
    </row>
    <row r="2645" spans="1:7" x14ac:dyDescent="0.25">
      <c r="A2645" t="s">
        <v>4339</v>
      </c>
      <c r="B2645">
        <v>4431</v>
      </c>
      <c r="C2645">
        <v>321.25321597833403</v>
      </c>
      <c r="D2645">
        <f t="shared" si="41"/>
        <v>1423472.9999999981</v>
      </c>
      <c r="E2645">
        <v>215.37130093571699</v>
      </c>
      <c r="F2645">
        <v>46384.797266743102</v>
      </c>
      <c r="G2645" t="s">
        <v>9926</v>
      </c>
    </row>
    <row r="2646" spans="1:7" x14ac:dyDescent="0.25">
      <c r="A2646" t="s">
        <v>7624</v>
      </c>
      <c r="B2646">
        <v>3383</v>
      </c>
      <c r="C2646">
        <v>307.00472953000298</v>
      </c>
      <c r="D2646">
        <f t="shared" si="41"/>
        <v>1038597.0000000001</v>
      </c>
      <c r="E2646">
        <v>202.374412161984</v>
      </c>
      <c r="F2646">
        <v>40955.402697908699</v>
      </c>
      <c r="G2646" t="s">
        <v>9926</v>
      </c>
    </row>
    <row r="2647" spans="1:7" x14ac:dyDescent="0.25">
      <c r="A2647" t="s">
        <v>4543</v>
      </c>
      <c r="B2647">
        <v>3618</v>
      </c>
      <c r="C2647">
        <v>316.874516307352</v>
      </c>
      <c r="D2647">
        <f t="shared" si="41"/>
        <v>1146451.9999999995</v>
      </c>
      <c r="E2647">
        <v>227.923584480172</v>
      </c>
      <c r="F2647">
        <v>51949.160362290102</v>
      </c>
      <c r="G2647" t="s">
        <v>9926</v>
      </c>
    </row>
    <row r="2648" spans="1:7" x14ac:dyDescent="0.25">
      <c r="A2648" t="s">
        <v>4911</v>
      </c>
      <c r="B2648">
        <v>3807</v>
      </c>
      <c r="C2648">
        <v>269.58628841607498</v>
      </c>
      <c r="D2648">
        <f t="shared" si="41"/>
        <v>1026314.9999999974</v>
      </c>
      <c r="E2648">
        <v>201.32190271799101</v>
      </c>
      <c r="F2648">
        <v>40530.508513992398</v>
      </c>
      <c r="G2648" t="s">
        <v>9926</v>
      </c>
    </row>
    <row r="2649" spans="1:7" x14ac:dyDescent="0.25">
      <c r="A2649" t="s">
        <v>5938</v>
      </c>
      <c r="B2649">
        <v>5082</v>
      </c>
      <c r="C2649">
        <v>308.15348288075501</v>
      </c>
      <c r="D2649">
        <f t="shared" si="41"/>
        <v>1566035.999999997</v>
      </c>
      <c r="E2649">
        <v>200.31326002531799</v>
      </c>
      <c r="F2649">
        <v>40125.402141970597</v>
      </c>
      <c r="G2649" t="s">
        <v>9926</v>
      </c>
    </row>
    <row r="2650" spans="1:7" x14ac:dyDescent="0.25">
      <c r="A2650" t="s">
        <v>501</v>
      </c>
      <c r="B2650">
        <v>3166</v>
      </c>
      <c r="C2650">
        <v>303.03948199620902</v>
      </c>
      <c r="D2650">
        <f t="shared" si="41"/>
        <v>959422.99999999779</v>
      </c>
      <c r="E2650">
        <v>232.571970253236</v>
      </c>
      <c r="F2650">
        <v>54089.721347472499</v>
      </c>
      <c r="G2650" t="s">
        <v>9926</v>
      </c>
    </row>
    <row r="2651" spans="1:7" x14ac:dyDescent="0.25">
      <c r="A2651" t="s">
        <v>5724</v>
      </c>
      <c r="B2651">
        <v>2067</v>
      </c>
      <c r="C2651">
        <v>309.78761490082201</v>
      </c>
      <c r="D2651">
        <f t="shared" si="41"/>
        <v>640330.99999999907</v>
      </c>
      <c r="E2651">
        <v>202.97437327566999</v>
      </c>
      <c r="F2651">
        <v>41198.5962066512</v>
      </c>
      <c r="G2651" t="s">
        <v>9926</v>
      </c>
    </row>
    <row r="2652" spans="1:7" x14ac:dyDescent="0.25">
      <c r="A2652" t="s">
        <v>6334</v>
      </c>
      <c r="B2652">
        <v>2792</v>
      </c>
      <c r="C2652">
        <v>302.40687679082998</v>
      </c>
      <c r="D2652">
        <f t="shared" si="41"/>
        <v>844319.99999999732</v>
      </c>
      <c r="E2652">
        <v>219.292379939808</v>
      </c>
      <c r="F2652">
        <v>48089.1478996652</v>
      </c>
      <c r="G2652" t="s">
        <v>9926</v>
      </c>
    </row>
    <row r="2653" spans="1:7" x14ac:dyDescent="0.25">
      <c r="A2653" t="s">
        <v>4815</v>
      </c>
      <c r="B2653">
        <v>2225</v>
      </c>
      <c r="C2653">
        <v>318.75955056179703</v>
      </c>
      <c r="D2653">
        <f t="shared" si="41"/>
        <v>709239.99999999837</v>
      </c>
      <c r="E2653">
        <v>230.671913410559</v>
      </c>
      <c r="F2653">
        <v>53209.5316364885</v>
      </c>
      <c r="G2653" t="s">
        <v>9926</v>
      </c>
    </row>
    <row r="2654" spans="1:7" x14ac:dyDescent="0.25">
      <c r="A2654" t="s">
        <v>909</v>
      </c>
      <c r="B2654">
        <v>1644</v>
      </c>
      <c r="C2654">
        <v>320.01703163016998</v>
      </c>
      <c r="D2654">
        <f t="shared" si="41"/>
        <v>526107.99999999942</v>
      </c>
      <c r="E2654">
        <v>227.07936241973499</v>
      </c>
      <c r="F2654">
        <v>51565.036836953303</v>
      </c>
      <c r="G2654" t="s">
        <v>9926</v>
      </c>
    </row>
    <row r="2655" spans="1:7" x14ac:dyDescent="0.25">
      <c r="A2655" t="s">
        <v>1863</v>
      </c>
      <c r="B2655">
        <v>1961</v>
      </c>
      <c r="C2655">
        <v>300.51657317694998</v>
      </c>
      <c r="D2655">
        <f t="shared" si="41"/>
        <v>589312.99999999895</v>
      </c>
      <c r="E2655">
        <v>205.449429836365</v>
      </c>
      <c r="F2655">
        <v>42209.468220087598</v>
      </c>
      <c r="G2655" t="s">
        <v>9926</v>
      </c>
    </row>
    <row r="2656" spans="1:7" x14ac:dyDescent="0.25">
      <c r="A2656" t="s">
        <v>3069</v>
      </c>
      <c r="B2656">
        <v>2061</v>
      </c>
      <c r="C2656">
        <v>321.95002426006698</v>
      </c>
      <c r="D2656">
        <f t="shared" si="41"/>
        <v>663538.99999999802</v>
      </c>
      <c r="E2656">
        <v>276.40257667832401</v>
      </c>
      <c r="F2656">
        <v>76398.384394416804</v>
      </c>
      <c r="G2656" t="s">
        <v>9926</v>
      </c>
    </row>
    <row r="2657" spans="1:7" x14ac:dyDescent="0.25">
      <c r="A2657" t="s">
        <v>3233</v>
      </c>
      <c r="B2657">
        <v>2192</v>
      </c>
      <c r="C2657">
        <v>322.05200729926997</v>
      </c>
      <c r="D2657">
        <f t="shared" si="41"/>
        <v>705937.99999999977</v>
      </c>
      <c r="E2657">
        <v>279.84073196647802</v>
      </c>
      <c r="F2657">
        <v>78310.835267534407</v>
      </c>
      <c r="G2657" t="s">
        <v>9926</v>
      </c>
    </row>
    <row r="2658" spans="1:7" x14ac:dyDescent="0.25">
      <c r="A2658" t="s">
        <v>5331</v>
      </c>
      <c r="B2658">
        <v>2871</v>
      </c>
      <c r="C2658">
        <v>319.32915360501499</v>
      </c>
      <c r="D2658">
        <f t="shared" si="41"/>
        <v>916793.99999999802</v>
      </c>
      <c r="E2658">
        <v>283.26301782045903</v>
      </c>
      <c r="F2658">
        <v>80237.937264753695</v>
      </c>
      <c r="G2658" t="s">
        <v>9926</v>
      </c>
    </row>
    <row r="2659" spans="1:7" x14ac:dyDescent="0.25">
      <c r="A2659" t="s">
        <v>3495</v>
      </c>
      <c r="B2659">
        <v>2314</v>
      </c>
      <c r="C2659">
        <v>315.173725151253</v>
      </c>
      <c r="D2659">
        <f t="shared" si="41"/>
        <v>729311.99999999942</v>
      </c>
      <c r="E2659">
        <v>233.71706464136901</v>
      </c>
      <c r="F2659">
        <v>54623.666304578102</v>
      </c>
      <c r="G2659" t="s">
        <v>9926</v>
      </c>
    </row>
    <row r="2660" spans="1:7" x14ac:dyDescent="0.25">
      <c r="A2660" t="s">
        <v>6092</v>
      </c>
      <c r="B2660">
        <v>1436</v>
      </c>
      <c r="C2660">
        <v>320.35515320334201</v>
      </c>
      <c r="D2660">
        <f t="shared" si="41"/>
        <v>460029.99999999913</v>
      </c>
      <c r="E2660">
        <v>231.03332621099401</v>
      </c>
      <c r="F2660">
        <v>53376.397820115802</v>
      </c>
      <c r="G2660" t="s">
        <v>9926</v>
      </c>
    </row>
    <row r="2661" spans="1:7" x14ac:dyDescent="0.25">
      <c r="A2661" t="s">
        <v>1594</v>
      </c>
      <c r="B2661">
        <v>3245</v>
      </c>
      <c r="C2661">
        <v>301.53775038520803</v>
      </c>
      <c r="D2661">
        <f t="shared" si="41"/>
        <v>978490</v>
      </c>
      <c r="E2661">
        <v>202.53528457992101</v>
      </c>
      <c r="F2661">
        <v>41020.541499869803</v>
      </c>
      <c r="G2661" t="s">
        <v>9926</v>
      </c>
    </row>
    <row r="2662" spans="1:7" x14ac:dyDescent="0.25">
      <c r="A2662" t="s">
        <v>3424</v>
      </c>
      <c r="B2662">
        <v>2737</v>
      </c>
      <c r="C2662">
        <v>330.51260504201599</v>
      </c>
      <c r="D2662">
        <f t="shared" si="41"/>
        <v>904612.99999999779</v>
      </c>
      <c r="E2662">
        <v>229.17504595137501</v>
      </c>
      <c r="F2662">
        <v>52521.201686815002</v>
      </c>
      <c r="G2662" t="s">
        <v>9926</v>
      </c>
    </row>
    <row r="2663" spans="1:7" x14ac:dyDescent="0.25">
      <c r="A2663" t="s">
        <v>7916</v>
      </c>
      <c r="B2663">
        <v>2981</v>
      </c>
      <c r="C2663">
        <v>318.32069775243201</v>
      </c>
      <c r="D2663">
        <f t="shared" si="41"/>
        <v>948913.99999999977</v>
      </c>
      <c r="E2663">
        <v>214.73822006971</v>
      </c>
      <c r="F2663">
        <v>46112.503158707601</v>
      </c>
      <c r="G2663" t="s">
        <v>9926</v>
      </c>
    </row>
    <row r="2664" spans="1:7" x14ac:dyDescent="0.25">
      <c r="A2664" t="s">
        <v>2659</v>
      </c>
      <c r="B2664">
        <v>2999</v>
      </c>
      <c r="C2664">
        <v>309.621873957986</v>
      </c>
      <c r="D2664">
        <f t="shared" si="41"/>
        <v>928556</v>
      </c>
      <c r="E2664">
        <v>215.91051379757999</v>
      </c>
      <c r="F2664">
        <v>46617.349968335002</v>
      </c>
      <c r="G2664" t="s">
        <v>9926</v>
      </c>
    </row>
    <row r="2665" spans="1:7" x14ac:dyDescent="0.25">
      <c r="A2665" t="s">
        <v>2357</v>
      </c>
      <c r="B2665">
        <v>3219</v>
      </c>
      <c r="C2665">
        <v>333.32152842497601</v>
      </c>
      <c r="D2665">
        <f t="shared" si="41"/>
        <v>1072961.9999999977</v>
      </c>
      <c r="E2665">
        <v>273.51049135398102</v>
      </c>
      <c r="F2665">
        <v>74807.988880696095</v>
      </c>
      <c r="G2665" t="s">
        <v>9926</v>
      </c>
    </row>
    <row r="2666" spans="1:7" x14ac:dyDescent="0.25">
      <c r="A2666" t="s">
        <v>790</v>
      </c>
      <c r="B2666">
        <v>3085</v>
      </c>
      <c r="C2666">
        <v>314.65153970826498</v>
      </c>
      <c r="D2666">
        <f t="shared" si="41"/>
        <v>970699.99999999744</v>
      </c>
      <c r="E2666">
        <v>302.62808245801199</v>
      </c>
      <c r="F2666">
        <v>91583.756292213497</v>
      </c>
      <c r="G2666" t="s">
        <v>9926</v>
      </c>
    </row>
    <row r="2667" spans="1:7" x14ac:dyDescent="0.25">
      <c r="A2667" t="s">
        <v>5822</v>
      </c>
      <c r="B2667">
        <v>2915</v>
      </c>
      <c r="C2667">
        <v>314.03773584905599</v>
      </c>
      <c r="D2667">
        <f t="shared" si="41"/>
        <v>915419.99999999825</v>
      </c>
      <c r="E2667">
        <v>211.73729032204599</v>
      </c>
      <c r="F2667">
        <v>44832.680112922601</v>
      </c>
      <c r="G2667" t="s">
        <v>9926</v>
      </c>
    </row>
    <row r="2668" spans="1:7" x14ac:dyDescent="0.25">
      <c r="A2668" t="s">
        <v>741</v>
      </c>
      <c r="B2668">
        <v>3091</v>
      </c>
      <c r="C2668">
        <v>317.81074086056202</v>
      </c>
      <c r="D2668">
        <f t="shared" si="41"/>
        <v>982352.99999999721</v>
      </c>
      <c r="E2668">
        <v>207.5289696184</v>
      </c>
      <c r="F2668">
        <v>43068.273230874896</v>
      </c>
      <c r="G2668" t="s">
        <v>9926</v>
      </c>
    </row>
    <row r="2669" spans="1:7" x14ac:dyDescent="0.25">
      <c r="A2669" t="s">
        <v>6721</v>
      </c>
      <c r="B2669">
        <v>3177</v>
      </c>
      <c r="C2669">
        <v>315.55996222851701</v>
      </c>
      <c r="D2669">
        <f t="shared" si="41"/>
        <v>1002533.9999999985</v>
      </c>
      <c r="E2669">
        <v>227.718376400826</v>
      </c>
      <c r="F2669">
        <v>51855.658950628298</v>
      </c>
      <c r="G2669" t="s">
        <v>9926</v>
      </c>
    </row>
    <row r="2670" spans="1:7" x14ac:dyDescent="0.25">
      <c r="A2670" t="s">
        <v>868</v>
      </c>
      <c r="B2670">
        <v>3036</v>
      </c>
      <c r="C2670">
        <v>311.61725955204201</v>
      </c>
      <c r="D2670">
        <f t="shared" si="41"/>
        <v>946069.99999999953</v>
      </c>
      <c r="E2670">
        <v>200.772518955105</v>
      </c>
      <c r="F2670">
        <v>40309.604367578002</v>
      </c>
      <c r="G2670" t="s">
        <v>9926</v>
      </c>
    </row>
    <row r="2671" spans="1:7" x14ac:dyDescent="0.25">
      <c r="A2671" t="s">
        <v>5355</v>
      </c>
      <c r="B2671">
        <v>2938</v>
      </c>
      <c r="C2671">
        <v>305.22532334921698</v>
      </c>
      <c r="D2671">
        <f t="shared" si="41"/>
        <v>896751.99999999953</v>
      </c>
      <c r="E2671">
        <v>221.34763433350699</v>
      </c>
      <c r="F2671">
        <v>48994.775225040103</v>
      </c>
      <c r="G2671" t="s">
        <v>9926</v>
      </c>
    </row>
    <row r="2672" spans="1:7" x14ac:dyDescent="0.25">
      <c r="A2672" t="s">
        <v>7192</v>
      </c>
      <c r="B2672">
        <v>3133</v>
      </c>
      <c r="C2672">
        <v>316.517395467602</v>
      </c>
      <c r="D2672">
        <f t="shared" si="41"/>
        <v>991648.99999999709</v>
      </c>
      <c r="E2672">
        <v>238.68495904633599</v>
      </c>
      <c r="F2672">
        <v>56970.509674951099</v>
      </c>
      <c r="G2672" t="s">
        <v>9926</v>
      </c>
    </row>
    <row r="2673" spans="1:7" x14ac:dyDescent="0.25">
      <c r="A2673" t="s">
        <v>1923</v>
      </c>
      <c r="B2673">
        <v>2997</v>
      </c>
      <c r="C2673">
        <v>320.17050383716997</v>
      </c>
      <c r="D2673">
        <f t="shared" si="41"/>
        <v>959550.99999999837</v>
      </c>
      <c r="E2673">
        <v>211.59444440418699</v>
      </c>
      <c r="F2673">
        <v>44772.2089027166</v>
      </c>
      <c r="G2673" t="s">
        <v>9926</v>
      </c>
    </row>
    <row r="2674" spans="1:7" x14ac:dyDescent="0.25">
      <c r="A2674" t="s">
        <v>6094</v>
      </c>
      <c r="B2674">
        <v>2149</v>
      </c>
      <c r="C2674">
        <v>320.93159609120499</v>
      </c>
      <c r="D2674">
        <f t="shared" si="41"/>
        <v>689681.99999999953</v>
      </c>
      <c r="E2674">
        <v>210.32413238435899</v>
      </c>
      <c r="F2674">
        <v>44236.240663233402</v>
      </c>
      <c r="G2674" t="s">
        <v>9926</v>
      </c>
    </row>
    <row r="2675" spans="1:7" x14ac:dyDescent="0.25">
      <c r="A2675" t="s">
        <v>436</v>
      </c>
      <c r="B2675">
        <v>4335</v>
      </c>
      <c r="C2675">
        <v>307.50149942329801</v>
      </c>
      <c r="D2675">
        <f t="shared" si="41"/>
        <v>1333018.999999997</v>
      </c>
      <c r="E2675">
        <v>214.07805880282899</v>
      </c>
      <c r="F2675">
        <v>45829.415260787602</v>
      </c>
      <c r="G2675" t="s">
        <v>9926</v>
      </c>
    </row>
    <row r="2676" spans="1:7" x14ac:dyDescent="0.25">
      <c r="A2676" t="s">
        <v>8086</v>
      </c>
      <c r="B2676">
        <v>4391</v>
      </c>
      <c r="C2676">
        <v>308.39398770211699</v>
      </c>
      <c r="D2676">
        <f t="shared" si="41"/>
        <v>1354157.9999999958</v>
      </c>
      <c r="E2676">
        <v>211.578447086089</v>
      </c>
      <c r="F2676">
        <v>44765.439271361101</v>
      </c>
      <c r="G2676" t="s">
        <v>9926</v>
      </c>
    </row>
    <row r="2677" spans="1:7" x14ac:dyDescent="0.25">
      <c r="A2677" t="s">
        <v>5925</v>
      </c>
      <c r="B2677">
        <v>5062</v>
      </c>
      <c r="C2677">
        <v>308.44685894903199</v>
      </c>
      <c r="D2677">
        <f t="shared" si="41"/>
        <v>1561358</v>
      </c>
      <c r="E2677">
        <v>239.14467524388201</v>
      </c>
      <c r="F2677">
        <v>57190.175697501902</v>
      </c>
      <c r="G2677" t="s">
        <v>9926</v>
      </c>
    </row>
    <row r="2678" spans="1:7" x14ac:dyDescent="0.25">
      <c r="A2678" t="s">
        <v>3870</v>
      </c>
      <c r="B2678">
        <v>270</v>
      </c>
      <c r="C2678">
        <v>227.64444444444399</v>
      </c>
      <c r="D2678">
        <f t="shared" si="41"/>
        <v>61463.999999999876</v>
      </c>
      <c r="E2678">
        <v>201.69539648089599</v>
      </c>
      <c r="F2678">
        <v>40681.032961586097</v>
      </c>
      <c r="G2678" t="s">
        <v>9926</v>
      </c>
    </row>
    <row r="2679" spans="1:7" x14ac:dyDescent="0.25">
      <c r="A2679" t="s">
        <v>3429</v>
      </c>
      <c r="B2679">
        <v>2216</v>
      </c>
      <c r="C2679">
        <v>365.06994584837503</v>
      </c>
      <c r="D2679">
        <f t="shared" si="41"/>
        <v>808994.99999999907</v>
      </c>
      <c r="E2679">
        <v>280.18818584052002</v>
      </c>
      <c r="F2679">
        <v>78505.419484601996</v>
      </c>
      <c r="G2679" t="s">
        <v>9926</v>
      </c>
    </row>
    <row r="2680" spans="1:7" x14ac:dyDescent="0.25">
      <c r="A2680" t="s">
        <v>4812</v>
      </c>
      <c r="B2680">
        <v>2663</v>
      </c>
      <c r="C2680">
        <v>314.828764551257</v>
      </c>
      <c r="D2680">
        <f t="shared" si="41"/>
        <v>838388.99999999732</v>
      </c>
      <c r="E2680">
        <v>244.067684319666</v>
      </c>
      <c r="F2680">
        <v>59569.034529164303</v>
      </c>
      <c r="G2680" t="s">
        <v>9926</v>
      </c>
    </row>
    <row r="2681" spans="1:7" x14ac:dyDescent="0.25">
      <c r="A2681" t="s">
        <v>483</v>
      </c>
      <c r="B2681">
        <v>1822</v>
      </c>
      <c r="C2681">
        <v>326.56915477497199</v>
      </c>
      <c r="D2681">
        <f t="shared" si="41"/>
        <v>595008.99999999895</v>
      </c>
      <c r="E2681">
        <v>218.32750111031601</v>
      </c>
      <c r="F2681">
        <v>47666.897741075401</v>
      </c>
      <c r="G2681" t="s">
        <v>9926</v>
      </c>
    </row>
    <row r="2682" spans="1:7" x14ac:dyDescent="0.25">
      <c r="A2682" t="s">
        <v>2647</v>
      </c>
      <c r="B2682">
        <v>3682</v>
      </c>
      <c r="C2682">
        <v>316.46577946768002</v>
      </c>
      <c r="D2682">
        <f t="shared" si="41"/>
        <v>1165226.9999999979</v>
      </c>
      <c r="E2682">
        <v>261.18120509144899</v>
      </c>
      <c r="F2682">
        <v>68215.6218930217</v>
      </c>
      <c r="G2682" t="s">
        <v>9926</v>
      </c>
    </row>
    <row r="2683" spans="1:7" x14ac:dyDescent="0.25">
      <c r="A2683" t="s">
        <v>4549</v>
      </c>
      <c r="B2683">
        <v>2248</v>
      </c>
      <c r="C2683">
        <v>319.88745551601397</v>
      </c>
      <c r="D2683">
        <f t="shared" si="41"/>
        <v>719106.99999999942</v>
      </c>
      <c r="E2683">
        <v>268.80227223818599</v>
      </c>
      <c r="F2683">
        <v>72254.6615604119</v>
      </c>
      <c r="G2683" t="s">
        <v>9926</v>
      </c>
    </row>
    <row r="2684" spans="1:7" x14ac:dyDescent="0.25">
      <c r="A2684" t="s">
        <v>2557</v>
      </c>
      <c r="B2684">
        <v>2753</v>
      </c>
      <c r="C2684">
        <v>310.571739920087</v>
      </c>
      <c r="D2684">
        <f t="shared" si="41"/>
        <v>855003.99999999953</v>
      </c>
      <c r="E2684">
        <v>208.62651974010399</v>
      </c>
      <c r="F2684">
        <v>43525.024738868298</v>
      </c>
      <c r="G2684" t="s">
        <v>9926</v>
      </c>
    </row>
    <row r="2685" spans="1:7" x14ac:dyDescent="0.25">
      <c r="A2685" t="s">
        <v>5959</v>
      </c>
      <c r="B2685">
        <v>1479</v>
      </c>
      <c r="C2685">
        <v>308.18526031101999</v>
      </c>
      <c r="D2685">
        <f t="shared" si="41"/>
        <v>455805.99999999854</v>
      </c>
      <c r="E2685">
        <v>226.686521250292</v>
      </c>
      <c r="F2685">
        <v>51386.778916559299</v>
      </c>
      <c r="G2685" t="s">
        <v>9926</v>
      </c>
    </row>
    <row r="2686" spans="1:7" x14ac:dyDescent="0.25">
      <c r="A2686" t="s">
        <v>3323</v>
      </c>
      <c r="B2686">
        <v>4506</v>
      </c>
      <c r="C2686">
        <v>284.95184198845902</v>
      </c>
      <c r="D2686">
        <f t="shared" si="41"/>
        <v>1283992.9999999963</v>
      </c>
      <c r="E2686">
        <v>249.51128193181299</v>
      </c>
      <c r="F2686">
        <v>62255.879811256702</v>
      </c>
      <c r="G2686" t="s">
        <v>9926</v>
      </c>
    </row>
    <row r="2687" spans="1:7" x14ac:dyDescent="0.25">
      <c r="A2687" t="s">
        <v>2330</v>
      </c>
      <c r="B2687">
        <v>1647</v>
      </c>
      <c r="C2687">
        <v>332.53855494839098</v>
      </c>
      <c r="D2687">
        <f t="shared" si="41"/>
        <v>547691</v>
      </c>
      <c r="E2687">
        <v>244.789213390958</v>
      </c>
      <c r="F2687">
        <v>59921.758992564202</v>
      </c>
      <c r="G2687" t="s">
        <v>9926</v>
      </c>
    </row>
    <row r="2688" spans="1:7" x14ac:dyDescent="0.25">
      <c r="A2688" t="s">
        <v>6116</v>
      </c>
      <c r="B2688">
        <v>2761</v>
      </c>
      <c r="C2688">
        <v>309.75697211155301</v>
      </c>
      <c r="D2688">
        <f t="shared" si="41"/>
        <v>855238.9999999979</v>
      </c>
      <c r="E2688">
        <v>212.21230817776001</v>
      </c>
      <c r="F2688">
        <v>45034.063742132901</v>
      </c>
      <c r="G2688" t="s">
        <v>9926</v>
      </c>
    </row>
    <row r="2689" spans="1:7" x14ac:dyDescent="0.25">
      <c r="A2689" t="s">
        <v>8029</v>
      </c>
      <c r="B2689">
        <v>2309</v>
      </c>
      <c r="C2689">
        <v>318.42789086184399</v>
      </c>
      <c r="D2689">
        <f t="shared" si="41"/>
        <v>735249.99999999779</v>
      </c>
      <c r="E2689">
        <v>208.00386949372401</v>
      </c>
      <c r="F2689">
        <v>43265.609724362403</v>
      </c>
      <c r="G2689" t="s">
        <v>9926</v>
      </c>
    </row>
    <row r="2690" spans="1:7" x14ac:dyDescent="0.25">
      <c r="A2690" t="s">
        <v>1432</v>
      </c>
      <c r="B2690">
        <v>1765</v>
      </c>
      <c r="C2690">
        <v>324.36940509915001</v>
      </c>
      <c r="D2690">
        <f t="shared" si="41"/>
        <v>572511.99999999977</v>
      </c>
      <c r="E2690">
        <v>239.077653145352</v>
      </c>
      <c r="F2690">
        <v>57158.124233489398</v>
      </c>
      <c r="G2690" t="s">
        <v>9926</v>
      </c>
    </row>
    <row r="2691" spans="1:7" x14ac:dyDescent="0.25">
      <c r="A2691" t="s">
        <v>3553</v>
      </c>
      <c r="B2691">
        <v>1690</v>
      </c>
      <c r="C2691">
        <v>320.36627218934899</v>
      </c>
      <c r="D2691">
        <f t="shared" ref="D2691:D2754" si="42">B2691*C2691</f>
        <v>541418.99999999977</v>
      </c>
      <c r="E2691">
        <v>242.397259036858</v>
      </c>
      <c r="F2691">
        <v>58756.431188581802</v>
      </c>
      <c r="G2691" t="s">
        <v>9926</v>
      </c>
    </row>
    <row r="2692" spans="1:7" x14ac:dyDescent="0.25">
      <c r="A2692" t="s">
        <v>4572</v>
      </c>
      <c r="B2692">
        <v>2618</v>
      </c>
      <c r="C2692">
        <v>333.504201680672</v>
      </c>
      <c r="D2692">
        <f t="shared" si="42"/>
        <v>873113.9999999993</v>
      </c>
      <c r="E2692">
        <v>273.15348069811199</v>
      </c>
      <c r="F2692">
        <v>74612.824017493796</v>
      </c>
      <c r="G2692" t="s">
        <v>9926</v>
      </c>
    </row>
    <row r="2693" spans="1:7" x14ac:dyDescent="0.25">
      <c r="A2693" t="s">
        <v>6888</v>
      </c>
      <c r="B2693">
        <v>6154</v>
      </c>
      <c r="C2693">
        <v>284.47351316216998</v>
      </c>
      <c r="D2693">
        <f t="shared" si="42"/>
        <v>1750649.9999999939</v>
      </c>
      <c r="E2693">
        <v>219.40171673840501</v>
      </c>
      <c r="F2693">
        <v>48137.113307759697</v>
      </c>
      <c r="G2693" t="s">
        <v>9926</v>
      </c>
    </row>
    <row r="2694" spans="1:7" x14ac:dyDescent="0.25">
      <c r="A2694" t="s">
        <v>5043</v>
      </c>
      <c r="B2694">
        <v>1994</v>
      </c>
      <c r="C2694">
        <v>329.84503510531499</v>
      </c>
      <c r="D2694">
        <f t="shared" si="42"/>
        <v>657710.99999999814</v>
      </c>
      <c r="E2694">
        <v>215.74247940285099</v>
      </c>
      <c r="F2694">
        <v>46544.817418889797</v>
      </c>
      <c r="G2694" t="s">
        <v>9926</v>
      </c>
    </row>
    <row r="2695" spans="1:7" x14ac:dyDescent="0.25">
      <c r="A2695" t="s">
        <v>6144</v>
      </c>
      <c r="B2695">
        <v>2481</v>
      </c>
      <c r="C2695">
        <v>340.88754534461901</v>
      </c>
      <c r="D2695">
        <f t="shared" si="42"/>
        <v>845741.99999999977</v>
      </c>
      <c r="E2695">
        <v>267.95639813309901</v>
      </c>
      <c r="F2695">
        <v>71800.631300464098</v>
      </c>
      <c r="G2695" t="s">
        <v>9926</v>
      </c>
    </row>
    <row r="2696" spans="1:7" x14ac:dyDescent="0.25">
      <c r="A2696" t="s">
        <v>1625</v>
      </c>
      <c r="B2696">
        <v>952</v>
      </c>
      <c r="C2696">
        <v>345.03256302520998</v>
      </c>
      <c r="D2696">
        <f t="shared" si="42"/>
        <v>328470.99999999988</v>
      </c>
      <c r="E2696">
        <v>308.50874992584198</v>
      </c>
      <c r="F2696">
        <v>95177.648780805699</v>
      </c>
      <c r="G2696" t="s">
        <v>9926</v>
      </c>
    </row>
    <row r="2697" spans="1:7" x14ac:dyDescent="0.25">
      <c r="A2697" t="s">
        <v>3014</v>
      </c>
      <c r="B2697">
        <v>2308</v>
      </c>
      <c r="C2697">
        <v>318.25519930675898</v>
      </c>
      <c r="D2697">
        <f t="shared" si="42"/>
        <v>734532.99999999977</v>
      </c>
      <c r="E2697">
        <v>231.42469988200901</v>
      </c>
      <c r="F2697">
        <v>53557.391715478203</v>
      </c>
      <c r="G2697" t="s">
        <v>9926</v>
      </c>
    </row>
    <row r="2698" spans="1:7" x14ac:dyDescent="0.25">
      <c r="A2698" t="s">
        <v>3198</v>
      </c>
      <c r="B2698">
        <v>3773</v>
      </c>
      <c r="C2698">
        <v>308.30082162735198</v>
      </c>
      <c r="D2698">
        <f t="shared" si="42"/>
        <v>1163218.9999999991</v>
      </c>
      <c r="E2698">
        <v>239.22518396817199</v>
      </c>
      <c r="F2698">
        <v>57228.688644605703</v>
      </c>
      <c r="G2698" t="s">
        <v>9926</v>
      </c>
    </row>
    <row r="2699" spans="1:7" x14ac:dyDescent="0.25">
      <c r="A2699" t="s">
        <v>5867</v>
      </c>
      <c r="B2699">
        <v>2432</v>
      </c>
      <c r="C2699">
        <v>326.72861842105198</v>
      </c>
      <c r="D2699">
        <f t="shared" si="42"/>
        <v>794603.99999999837</v>
      </c>
      <c r="E2699">
        <v>227.99872704559701</v>
      </c>
      <c r="F2699">
        <v>51983.419534412897</v>
      </c>
      <c r="G2699" t="s">
        <v>9926</v>
      </c>
    </row>
    <row r="2700" spans="1:7" x14ac:dyDescent="0.25">
      <c r="A2700" t="s">
        <v>5630</v>
      </c>
      <c r="B2700">
        <v>2295</v>
      </c>
      <c r="C2700">
        <v>342.441830065359</v>
      </c>
      <c r="D2700">
        <f t="shared" si="42"/>
        <v>785903.99999999895</v>
      </c>
      <c r="E2700">
        <v>312.24460041786199</v>
      </c>
      <c r="F2700">
        <v>97496.690490110603</v>
      </c>
      <c r="G2700" t="s">
        <v>9926</v>
      </c>
    </row>
    <row r="2701" spans="1:7" x14ac:dyDescent="0.25">
      <c r="A2701" t="s">
        <v>1661</v>
      </c>
      <c r="B2701">
        <v>2530</v>
      </c>
      <c r="C2701">
        <v>297.87193675889301</v>
      </c>
      <c r="D2701">
        <f t="shared" si="42"/>
        <v>753615.9999999993</v>
      </c>
      <c r="E2701">
        <v>225.81830852438</v>
      </c>
      <c r="F2701">
        <v>50993.908464812099</v>
      </c>
      <c r="G2701" t="s">
        <v>9926</v>
      </c>
    </row>
    <row r="2702" spans="1:7" x14ac:dyDescent="0.25">
      <c r="A2702" t="s">
        <v>4233</v>
      </c>
      <c r="B2702">
        <v>2289</v>
      </c>
      <c r="C2702">
        <v>313.02228047182098</v>
      </c>
      <c r="D2702">
        <f t="shared" si="42"/>
        <v>716507.99999999825</v>
      </c>
      <c r="E2702">
        <v>210.18239234606301</v>
      </c>
      <c r="F2702">
        <v>44176.6380523146</v>
      </c>
      <c r="G2702" t="s">
        <v>9926</v>
      </c>
    </row>
    <row r="2703" spans="1:7" x14ac:dyDescent="0.25">
      <c r="A2703" t="s">
        <v>1541</v>
      </c>
      <c r="B2703">
        <v>2092</v>
      </c>
      <c r="C2703">
        <v>330.08317399617499</v>
      </c>
      <c r="D2703">
        <f t="shared" si="42"/>
        <v>690533.99999999814</v>
      </c>
      <c r="E2703">
        <v>242.48979086589699</v>
      </c>
      <c r="F2703">
        <v>58801.298674186801</v>
      </c>
      <c r="G2703" t="s">
        <v>9926</v>
      </c>
    </row>
    <row r="2704" spans="1:7" x14ac:dyDescent="0.25">
      <c r="A2704" t="s">
        <v>828</v>
      </c>
      <c r="B2704">
        <v>2196</v>
      </c>
      <c r="C2704">
        <v>328.47586520947101</v>
      </c>
      <c r="D2704">
        <f t="shared" si="42"/>
        <v>721332.99999999837</v>
      </c>
      <c r="E2704">
        <v>248.48492134748099</v>
      </c>
      <c r="F2704">
        <v>61744.7561370642</v>
      </c>
      <c r="G2704" t="s">
        <v>9926</v>
      </c>
    </row>
    <row r="2705" spans="1:7" x14ac:dyDescent="0.25">
      <c r="A2705" t="s">
        <v>2071</v>
      </c>
      <c r="B2705">
        <v>1742</v>
      </c>
      <c r="C2705">
        <v>316.424799081515</v>
      </c>
      <c r="D2705">
        <f t="shared" si="42"/>
        <v>551211.99999999919</v>
      </c>
      <c r="E2705">
        <v>205.10963662813401</v>
      </c>
      <c r="F2705">
        <v>42069.963037725203</v>
      </c>
      <c r="G2705" t="s">
        <v>9926</v>
      </c>
    </row>
    <row r="2706" spans="1:7" x14ac:dyDescent="0.25">
      <c r="A2706" t="s">
        <v>8307</v>
      </c>
      <c r="B2706">
        <v>1817</v>
      </c>
      <c r="C2706">
        <v>301.31535498073703</v>
      </c>
      <c r="D2706">
        <f t="shared" si="42"/>
        <v>547489.99999999919</v>
      </c>
      <c r="E2706">
        <v>213.632244403546</v>
      </c>
      <c r="F2706">
        <v>45638.735848896402</v>
      </c>
      <c r="G2706" t="s">
        <v>9926</v>
      </c>
    </row>
    <row r="2707" spans="1:7" x14ac:dyDescent="0.25">
      <c r="A2707" t="s">
        <v>3245</v>
      </c>
      <c r="B2707">
        <v>1717</v>
      </c>
      <c r="C2707">
        <v>323.39370995923099</v>
      </c>
      <c r="D2707">
        <f t="shared" si="42"/>
        <v>555266.99999999965</v>
      </c>
      <c r="E2707">
        <v>243.90587700354601</v>
      </c>
      <c r="F2707">
        <v>59490.076836869201</v>
      </c>
      <c r="G2707" t="s">
        <v>9926</v>
      </c>
    </row>
    <row r="2708" spans="1:7" x14ac:dyDescent="0.25">
      <c r="A2708" t="s">
        <v>1648</v>
      </c>
      <c r="B2708">
        <v>2006</v>
      </c>
      <c r="C2708">
        <v>315.91625124626103</v>
      </c>
      <c r="D2708">
        <f t="shared" si="42"/>
        <v>633727.99999999965</v>
      </c>
      <c r="E2708">
        <v>220.85181492285199</v>
      </c>
      <c r="F2708">
        <v>48775.524154717801</v>
      </c>
      <c r="G2708" t="s">
        <v>9926</v>
      </c>
    </row>
    <row r="2709" spans="1:7" x14ac:dyDescent="0.25">
      <c r="A2709" t="s">
        <v>3043</v>
      </c>
      <c r="B2709">
        <v>2436</v>
      </c>
      <c r="C2709">
        <v>329.59441707717502</v>
      </c>
      <c r="D2709">
        <f t="shared" si="42"/>
        <v>802891.99999999837</v>
      </c>
      <c r="E2709">
        <v>223.86326062929101</v>
      </c>
      <c r="F2709">
        <v>50114.759459577901</v>
      </c>
      <c r="G2709" t="s">
        <v>9926</v>
      </c>
    </row>
    <row r="2710" spans="1:7" x14ac:dyDescent="0.25">
      <c r="A2710" t="s">
        <v>6136</v>
      </c>
      <c r="B2710">
        <v>1746</v>
      </c>
      <c r="C2710">
        <v>300.84020618556701</v>
      </c>
      <c r="D2710">
        <f t="shared" si="42"/>
        <v>525267</v>
      </c>
      <c r="E2710">
        <v>203.184662600454</v>
      </c>
      <c r="F2710">
        <v>41284.007116060602</v>
      </c>
      <c r="G2710" t="s">
        <v>9926</v>
      </c>
    </row>
    <row r="2711" spans="1:7" x14ac:dyDescent="0.25">
      <c r="A2711" t="s">
        <v>7515</v>
      </c>
      <c r="B2711">
        <v>2287</v>
      </c>
      <c r="C2711">
        <v>322.47966768692601</v>
      </c>
      <c r="D2711">
        <f t="shared" si="42"/>
        <v>737510.99999999977</v>
      </c>
      <c r="E2711">
        <v>236.80425449117499</v>
      </c>
      <c r="F2711">
        <v>56076.254945121298</v>
      </c>
      <c r="G2711" t="s">
        <v>9926</v>
      </c>
    </row>
    <row r="2712" spans="1:7" x14ac:dyDescent="0.25">
      <c r="A2712" t="s">
        <v>1638</v>
      </c>
      <c r="B2712">
        <v>2278</v>
      </c>
      <c r="C2712">
        <v>324.86742756804199</v>
      </c>
      <c r="D2712">
        <f t="shared" si="42"/>
        <v>740047.99999999965</v>
      </c>
      <c r="E2712">
        <v>212.24463429819099</v>
      </c>
      <c r="F2712">
        <v>45047.784788373101</v>
      </c>
      <c r="G2712" t="s">
        <v>9926</v>
      </c>
    </row>
    <row r="2713" spans="1:7" x14ac:dyDescent="0.25">
      <c r="A2713" t="s">
        <v>7362</v>
      </c>
      <c r="B2713">
        <v>1649</v>
      </c>
      <c r="C2713">
        <v>314.464523953911</v>
      </c>
      <c r="D2713">
        <f t="shared" si="42"/>
        <v>518551.99999999924</v>
      </c>
      <c r="E2713">
        <v>210.44201080535899</v>
      </c>
      <c r="F2713">
        <v>44285.839911802897</v>
      </c>
      <c r="G2713" t="s">
        <v>9926</v>
      </c>
    </row>
    <row r="2714" spans="1:7" x14ac:dyDescent="0.25">
      <c r="A2714" t="s">
        <v>4765</v>
      </c>
      <c r="B2714">
        <v>2189</v>
      </c>
      <c r="C2714">
        <v>326.27546825034199</v>
      </c>
      <c r="D2714">
        <f t="shared" si="42"/>
        <v>714216.9999999986</v>
      </c>
      <c r="E2714">
        <v>213.54668548033399</v>
      </c>
      <c r="F2714">
        <v>45602.186879636603</v>
      </c>
      <c r="G2714" t="s">
        <v>9926</v>
      </c>
    </row>
    <row r="2715" spans="1:7" x14ac:dyDescent="0.25">
      <c r="A2715" t="s">
        <v>617</v>
      </c>
      <c r="B2715">
        <v>2409</v>
      </c>
      <c r="C2715">
        <v>354.37941054379399</v>
      </c>
      <c r="D2715">
        <f t="shared" si="42"/>
        <v>853699.99999999977</v>
      </c>
      <c r="E2715">
        <v>286.22520291756302</v>
      </c>
      <c r="F2715">
        <v>81924.866785200502</v>
      </c>
      <c r="G2715" t="s">
        <v>9926</v>
      </c>
    </row>
    <row r="2716" spans="1:7" x14ac:dyDescent="0.25">
      <c r="A2716" t="s">
        <v>3952</v>
      </c>
      <c r="B2716">
        <v>2776</v>
      </c>
      <c r="C2716">
        <v>298.79827089337101</v>
      </c>
      <c r="D2716">
        <f t="shared" si="42"/>
        <v>829463.9999999979</v>
      </c>
      <c r="E2716">
        <v>247.36528559183</v>
      </c>
      <c r="F2716">
        <v>61189.584515928</v>
      </c>
      <c r="G2716" t="s">
        <v>9926</v>
      </c>
    </row>
    <row r="2717" spans="1:7" x14ac:dyDescent="0.25">
      <c r="A2717" t="s">
        <v>5206</v>
      </c>
      <c r="B2717">
        <v>3203</v>
      </c>
      <c r="C2717">
        <v>303.30783640337103</v>
      </c>
      <c r="D2717">
        <f t="shared" si="42"/>
        <v>971494.99999999744</v>
      </c>
      <c r="E2717">
        <v>227.63632308611301</v>
      </c>
      <c r="F2717">
        <v>51818.295588165602</v>
      </c>
      <c r="G2717" t="s">
        <v>9926</v>
      </c>
    </row>
    <row r="2718" spans="1:7" x14ac:dyDescent="0.25">
      <c r="A2718" t="s">
        <v>5246</v>
      </c>
      <c r="B2718">
        <v>5625</v>
      </c>
      <c r="C2718">
        <v>339.49351111111099</v>
      </c>
      <c r="D2718">
        <f t="shared" si="42"/>
        <v>1909650.9999999993</v>
      </c>
      <c r="E2718">
        <v>255.031551897448</v>
      </c>
      <c r="F2718">
        <v>65041.092463221103</v>
      </c>
      <c r="G2718" t="s">
        <v>9926</v>
      </c>
    </row>
    <row r="2719" spans="1:7" x14ac:dyDescent="0.25">
      <c r="A2719" t="s">
        <v>3720</v>
      </c>
      <c r="B2719">
        <v>3952</v>
      </c>
      <c r="C2719">
        <v>356.58906882590998</v>
      </c>
      <c r="D2719">
        <f t="shared" si="42"/>
        <v>1409239.9999999963</v>
      </c>
      <c r="E2719">
        <v>285.62153013787702</v>
      </c>
      <c r="F2719">
        <v>81579.658478302503</v>
      </c>
      <c r="G2719" t="s">
        <v>9926</v>
      </c>
    </row>
    <row r="2720" spans="1:7" x14ac:dyDescent="0.25">
      <c r="A2720" t="s">
        <v>7532</v>
      </c>
      <c r="B2720">
        <v>4395</v>
      </c>
      <c r="C2720">
        <v>319.439135381114</v>
      </c>
      <c r="D2720">
        <f t="shared" si="42"/>
        <v>1403934.999999996</v>
      </c>
      <c r="E2720">
        <v>222.364106224625</v>
      </c>
      <c r="F2720">
        <v>49445.7957370765</v>
      </c>
      <c r="G2720" t="s">
        <v>9926</v>
      </c>
    </row>
    <row r="2721" spans="1:7" x14ac:dyDescent="0.25">
      <c r="A2721" t="s">
        <v>6954</v>
      </c>
      <c r="B2721">
        <v>3020</v>
      </c>
      <c r="C2721">
        <v>296.17847682119202</v>
      </c>
      <c r="D2721">
        <f t="shared" si="42"/>
        <v>894458.99999999988</v>
      </c>
      <c r="E2721">
        <v>192.36036761888201</v>
      </c>
      <c r="F2721">
        <v>37002.511030471404</v>
      </c>
      <c r="G2721" t="s">
        <v>9926</v>
      </c>
    </row>
    <row r="2722" spans="1:7" x14ac:dyDescent="0.25">
      <c r="A2722" t="s">
        <v>7376</v>
      </c>
      <c r="B2722">
        <v>3167</v>
      </c>
      <c r="C2722">
        <v>291.368803283864</v>
      </c>
      <c r="D2722">
        <f t="shared" si="42"/>
        <v>922764.99999999732</v>
      </c>
      <c r="E2722">
        <v>188.090958995628</v>
      </c>
      <c r="F2722">
        <v>35378.208855895202</v>
      </c>
      <c r="G2722" t="s">
        <v>9926</v>
      </c>
    </row>
    <row r="2723" spans="1:7" x14ac:dyDescent="0.25">
      <c r="A2723" t="s">
        <v>4472</v>
      </c>
      <c r="B2723">
        <v>5556</v>
      </c>
      <c r="C2723">
        <v>361.70428365730697</v>
      </c>
      <c r="D2723">
        <f t="shared" si="42"/>
        <v>2009628.9999999974</v>
      </c>
      <c r="E2723">
        <v>359.53058182688102</v>
      </c>
      <c r="F2723">
        <v>129262.239268775</v>
      </c>
      <c r="G2723" t="s">
        <v>9926</v>
      </c>
    </row>
    <row r="2724" spans="1:7" x14ac:dyDescent="0.25">
      <c r="A2724" t="s">
        <v>2477</v>
      </c>
      <c r="B2724">
        <v>2789</v>
      </c>
      <c r="C2724">
        <v>333.50770885622001</v>
      </c>
      <c r="D2724">
        <f t="shared" si="42"/>
        <v>930152.99999999756</v>
      </c>
      <c r="E2724">
        <v>217.92314425526601</v>
      </c>
      <c r="F2724">
        <v>47490.496802101698</v>
      </c>
      <c r="G2724" t="s">
        <v>9926</v>
      </c>
    </row>
    <row r="2725" spans="1:7" x14ac:dyDescent="0.25">
      <c r="A2725" t="s">
        <v>4252</v>
      </c>
      <c r="B2725">
        <v>1626</v>
      </c>
      <c r="C2725">
        <v>327.85424354243497</v>
      </c>
      <c r="D2725">
        <f t="shared" si="42"/>
        <v>533090.9999999993</v>
      </c>
      <c r="E2725">
        <v>290.20157074877801</v>
      </c>
      <c r="F2725">
        <v>84216.951665058194</v>
      </c>
      <c r="G2725" t="s">
        <v>9926</v>
      </c>
    </row>
    <row r="2726" spans="1:7" x14ac:dyDescent="0.25">
      <c r="A2726" t="s">
        <v>1852</v>
      </c>
      <c r="B2726">
        <v>1717</v>
      </c>
      <c r="C2726">
        <v>321.944088526499</v>
      </c>
      <c r="D2726">
        <f t="shared" si="42"/>
        <v>552777.99999999884</v>
      </c>
      <c r="E2726">
        <v>233.24602674707501</v>
      </c>
      <c r="F2726">
        <v>54403.7089932975</v>
      </c>
      <c r="G2726" t="s">
        <v>9926</v>
      </c>
    </row>
    <row r="2727" spans="1:7" x14ac:dyDescent="0.25">
      <c r="A2727" t="s">
        <v>962</v>
      </c>
      <c r="B2727">
        <v>1621</v>
      </c>
      <c r="C2727">
        <v>313.14188772362701</v>
      </c>
      <c r="D2727">
        <f t="shared" si="42"/>
        <v>507602.99999999936</v>
      </c>
      <c r="E2727">
        <v>203.510401599403</v>
      </c>
      <c r="F2727">
        <v>41416.4835591503</v>
      </c>
      <c r="G2727" t="s">
        <v>9926</v>
      </c>
    </row>
    <row r="2728" spans="1:7" x14ac:dyDescent="0.25">
      <c r="A2728" t="s">
        <v>2322</v>
      </c>
      <c r="B2728">
        <v>1527</v>
      </c>
      <c r="C2728">
        <v>318.75245579567701</v>
      </c>
      <c r="D2728">
        <f t="shared" si="42"/>
        <v>486734.99999999878</v>
      </c>
      <c r="E2728">
        <v>211.75843768175301</v>
      </c>
      <c r="F2728">
        <v>44841.6359294172</v>
      </c>
      <c r="G2728" t="s">
        <v>9926</v>
      </c>
    </row>
    <row r="2729" spans="1:7" x14ac:dyDescent="0.25">
      <c r="A2729" t="s">
        <v>3573</v>
      </c>
      <c r="B2729">
        <v>1889</v>
      </c>
      <c r="C2729">
        <v>310.565907887771</v>
      </c>
      <c r="D2729">
        <f t="shared" si="42"/>
        <v>586658.99999999942</v>
      </c>
      <c r="E2729">
        <v>252.54928412763999</v>
      </c>
      <c r="F2729">
        <v>63781.140913383402</v>
      </c>
      <c r="G2729" t="s">
        <v>9926</v>
      </c>
    </row>
    <row r="2730" spans="1:7" x14ac:dyDescent="0.25">
      <c r="A2730" t="s">
        <v>7629</v>
      </c>
      <c r="B2730">
        <v>1842</v>
      </c>
      <c r="C2730">
        <v>325.26764386536303</v>
      </c>
      <c r="D2730">
        <f t="shared" si="42"/>
        <v>599142.99999999872</v>
      </c>
      <c r="E2730">
        <v>254.42638196767101</v>
      </c>
      <c r="F2730">
        <v>64732.783841159297</v>
      </c>
      <c r="G2730" t="s">
        <v>9926</v>
      </c>
    </row>
    <row r="2731" spans="1:7" x14ac:dyDescent="0.25">
      <c r="A2731" t="s">
        <v>4942</v>
      </c>
      <c r="B2731">
        <v>2319</v>
      </c>
      <c r="C2731">
        <v>303.74687365243602</v>
      </c>
      <c r="D2731">
        <f t="shared" si="42"/>
        <v>704388.99999999919</v>
      </c>
      <c r="E2731">
        <v>190.840313352636</v>
      </c>
      <c r="F2731">
        <v>36420.025200532298</v>
      </c>
      <c r="G2731" t="s">
        <v>9926</v>
      </c>
    </row>
    <row r="2732" spans="1:7" x14ac:dyDescent="0.25">
      <c r="A2732" t="s">
        <v>2785</v>
      </c>
      <c r="B2732">
        <v>2653</v>
      </c>
      <c r="C2732">
        <v>311.409724839803</v>
      </c>
      <c r="D2732">
        <f t="shared" si="42"/>
        <v>826169.99999999732</v>
      </c>
      <c r="E2732">
        <v>217.86198499438399</v>
      </c>
      <c r="F2732">
        <v>47463.8445056934</v>
      </c>
      <c r="G2732" t="s">
        <v>9926</v>
      </c>
    </row>
    <row r="2733" spans="1:7" x14ac:dyDescent="0.25">
      <c r="A2733" t="s">
        <v>1765</v>
      </c>
      <c r="B2733">
        <v>3472</v>
      </c>
      <c r="C2733">
        <v>267.86088709677398</v>
      </c>
      <c r="D2733">
        <f t="shared" si="42"/>
        <v>930012.9999999993</v>
      </c>
      <c r="E2733">
        <v>213.06309623124801</v>
      </c>
      <c r="F2733">
        <v>45395.882975646098</v>
      </c>
      <c r="G2733" t="s">
        <v>9926</v>
      </c>
    </row>
    <row r="2734" spans="1:7" x14ac:dyDescent="0.25">
      <c r="A2734" t="s">
        <v>5266</v>
      </c>
      <c r="B2734">
        <v>2755</v>
      </c>
      <c r="C2734">
        <v>286.55716878402899</v>
      </c>
      <c r="D2734">
        <f t="shared" si="42"/>
        <v>789464.99999999988</v>
      </c>
      <c r="E2734">
        <v>199.908426517512</v>
      </c>
      <c r="F2734">
        <v>39963.378992707498</v>
      </c>
      <c r="G2734" t="s">
        <v>9926</v>
      </c>
    </row>
    <row r="2735" spans="1:7" x14ac:dyDescent="0.25">
      <c r="A2735" t="s">
        <v>1380</v>
      </c>
      <c r="B2735">
        <v>2414</v>
      </c>
      <c r="C2735">
        <v>323.79826014912999</v>
      </c>
      <c r="D2735">
        <f t="shared" si="42"/>
        <v>781648.99999999977</v>
      </c>
      <c r="E2735">
        <v>219.506394184155</v>
      </c>
      <c r="F2735">
        <v>48183.057087729998</v>
      </c>
      <c r="G2735" t="s">
        <v>9926</v>
      </c>
    </row>
    <row r="2736" spans="1:7" x14ac:dyDescent="0.25">
      <c r="A2736" t="s">
        <v>2048</v>
      </c>
      <c r="B2736">
        <v>1284</v>
      </c>
      <c r="C2736">
        <v>345.69859813084099</v>
      </c>
      <c r="D2736">
        <f t="shared" si="42"/>
        <v>443876.99999999983</v>
      </c>
      <c r="E2736">
        <v>315.88010684407698</v>
      </c>
      <c r="F2736">
        <v>99780.241899825895</v>
      </c>
      <c r="G2736" t="s">
        <v>9926</v>
      </c>
    </row>
    <row r="2737" spans="1:7" x14ac:dyDescent="0.25">
      <c r="A2737" t="s">
        <v>8057</v>
      </c>
      <c r="B2737">
        <v>2464</v>
      </c>
      <c r="C2737">
        <v>332.63474025974</v>
      </c>
      <c r="D2737">
        <f t="shared" si="42"/>
        <v>819611.9999999993</v>
      </c>
      <c r="E2737">
        <v>218.474251306778</v>
      </c>
      <c r="F2737">
        <v>47730.998484057498</v>
      </c>
      <c r="G2737" t="s">
        <v>9926</v>
      </c>
    </row>
    <row r="2738" spans="1:7" x14ac:dyDescent="0.25">
      <c r="A2738" t="s">
        <v>1193</v>
      </c>
      <c r="B2738">
        <v>1856</v>
      </c>
      <c r="C2738">
        <v>316.57327586206799</v>
      </c>
      <c r="D2738">
        <f t="shared" si="42"/>
        <v>587559.99999999814</v>
      </c>
      <c r="E2738">
        <v>192.33989741389399</v>
      </c>
      <c r="F2738">
        <v>36994.636137187401</v>
      </c>
      <c r="G2738" t="s">
        <v>9926</v>
      </c>
    </row>
    <row r="2739" spans="1:7" x14ac:dyDescent="0.25">
      <c r="A2739" t="s">
        <v>3783</v>
      </c>
      <c r="B2739">
        <v>2740</v>
      </c>
      <c r="C2739">
        <v>262.67080291970802</v>
      </c>
      <c r="D2739">
        <f t="shared" si="42"/>
        <v>719718</v>
      </c>
      <c r="E2739">
        <v>216.20747903819799</v>
      </c>
      <c r="F2739">
        <v>46745.673992053104</v>
      </c>
      <c r="G2739" t="s">
        <v>9926</v>
      </c>
    </row>
    <row r="2740" spans="1:7" x14ac:dyDescent="0.25">
      <c r="A2740" t="s">
        <v>5107</v>
      </c>
      <c r="B2740">
        <v>5138</v>
      </c>
      <c r="C2740">
        <v>333.855585831062</v>
      </c>
      <c r="D2740">
        <f t="shared" si="42"/>
        <v>1715349.9999999965</v>
      </c>
      <c r="E2740">
        <v>219.694891179058</v>
      </c>
      <c r="F2740">
        <v>48265.845210178399</v>
      </c>
      <c r="G2740" t="s">
        <v>9926</v>
      </c>
    </row>
    <row r="2741" spans="1:7" x14ac:dyDescent="0.25">
      <c r="A2741" t="s">
        <v>3619</v>
      </c>
      <c r="B2741">
        <v>1976</v>
      </c>
      <c r="C2741">
        <v>306.391700404858</v>
      </c>
      <c r="D2741">
        <f t="shared" si="42"/>
        <v>605429.99999999942</v>
      </c>
      <c r="E2741">
        <v>213.588947260482</v>
      </c>
      <c r="F2741">
        <v>45620.238391841303</v>
      </c>
      <c r="G2741" t="s">
        <v>9926</v>
      </c>
    </row>
    <row r="2742" spans="1:7" x14ac:dyDescent="0.25">
      <c r="A2742" t="s">
        <v>6282</v>
      </c>
      <c r="B2742">
        <v>1442</v>
      </c>
      <c r="C2742">
        <v>251.518030513176</v>
      </c>
      <c r="D2742">
        <f t="shared" si="42"/>
        <v>362688.99999999977</v>
      </c>
      <c r="E2742">
        <v>221.28077132446501</v>
      </c>
      <c r="F2742">
        <v>48965.179757950398</v>
      </c>
      <c r="G2742" t="s">
        <v>9926</v>
      </c>
    </row>
    <row r="2743" spans="1:7" x14ac:dyDescent="0.25">
      <c r="A2743" t="s">
        <v>5757</v>
      </c>
      <c r="B2743">
        <v>4350</v>
      </c>
      <c r="C2743">
        <v>289.07448275861998</v>
      </c>
      <c r="D2743">
        <f t="shared" si="42"/>
        <v>1257473.999999997</v>
      </c>
      <c r="E2743">
        <v>192.20079240342</v>
      </c>
      <c r="F2743">
        <v>36941.144600502601</v>
      </c>
      <c r="G2743" t="s">
        <v>9926</v>
      </c>
    </row>
    <row r="2744" spans="1:7" x14ac:dyDescent="0.25">
      <c r="A2744" t="s">
        <v>4242</v>
      </c>
      <c r="B2744">
        <v>3956</v>
      </c>
      <c r="C2744">
        <v>281.95728008088901</v>
      </c>
      <c r="D2744">
        <f t="shared" si="42"/>
        <v>1115422.999999997</v>
      </c>
      <c r="E2744">
        <v>186.02570529139601</v>
      </c>
      <c r="F2744">
        <v>34605.5630291614</v>
      </c>
      <c r="G2744" t="s">
        <v>9926</v>
      </c>
    </row>
    <row r="2745" spans="1:7" x14ac:dyDescent="0.25">
      <c r="A2745" t="s">
        <v>5244</v>
      </c>
      <c r="B2745">
        <v>3827</v>
      </c>
      <c r="C2745">
        <v>313.71805591847402</v>
      </c>
      <c r="D2745">
        <f t="shared" si="42"/>
        <v>1200599</v>
      </c>
      <c r="E2745">
        <v>226.57556779165</v>
      </c>
      <c r="F2745">
        <v>51336.487920108702</v>
      </c>
      <c r="G2745" t="s">
        <v>9926</v>
      </c>
    </row>
    <row r="2746" spans="1:7" x14ac:dyDescent="0.25">
      <c r="A2746" t="s">
        <v>6846</v>
      </c>
      <c r="B2746">
        <v>3123</v>
      </c>
      <c r="C2746">
        <v>304.30803714377203</v>
      </c>
      <c r="D2746">
        <f t="shared" si="42"/>
        <v>950354</v>
      </c>
      <c r="E2746">
        <v>211.555331877865</v>
      </c>
      <c r="F2746">
        <v>44755.658445953697</v>
      </c>
      <c r="G2746" t="s">
        <v>9926</v>
      </c>
    </row>
    <row r="2747" spans="1:7" x14ac:dyDescent="0.25">
      <c r="A2747" t="s">
        <v>4155</v>
      </c>
      <c r="B2747">
        <v>3608</v>
      </c>
      <c r="C2747">
        <v>306.90133037694</v>
      </c>
      <c r="D2747">
        <f t="shared" si="42"/>
        <v>1107299.9999999995</v>
      </c>
      <c r="E2747">
        <v>209.24534216314299</v>
      </c>
      <c r="F2747">
        <v>43783.613216970902</v>
      </c>
      <c r="G2747" t="s">
        <v>9926</v>
      </c>
    </row>
    <row r="2748" spans="1:7" x14ac:dyDescent="0.25">
      <c r="A2748" t="s">
        <v>7550</v>
      </c>
      <c r="B2748">
        <v>2391</v>
      </c>
      <c r="C2748">
        <v>354.606859054788</v>
      </c>
      <c r="D2748">
        <f t="shared" si="42"/>
        <v>847864.99999999814</v>
      </c>
      <c r="E2748">
        <v>234.32822209118299</v>
      </c>
      <c r="F2748">
        <v>54909.715668414799</v>
      </c>
      <c r="G2748" t="s">
        <v>9926</v>
      </c>
    </row>
    <row r="2749" spans="1:7" x14ac:dyDescent="0.25">
      <c r="A2749" t="s">
        <v>2003</v>
      </c>
      <c r="B2749">
        <v>2974</v>
      </c>
      <c r="C2749">
        <v>288.20006724949502</v>
      </c>
      <c r="D2749">
        <f t="shared" si="42"/>
        <v>857106.99999999814</v>
      </c>
      <c r="E2749">
        <v>205.374474377566</v>
      </c>
      <c r="F2749">
        <v>42178.674725861601</v>
      </c>
      <c r="G2749" t="s">
        <v>9926</v>
      </c>
    </row>
    <row r="2750" spans="1:7" x14ac:dyDescent="0.25">
      <c r="A2750" t="s">
        <v>5172</v>
      </c>
      <c r="B2750">
        <v>3781</v>
      </c>
      <c r="C2750">
        <v>334.45781539275299</v>
      </c>
      <c r="D2750">
        <f t="shared" si="42"/>
        <v>1264584.9999999991</v>
      </c>
      <c r="E2750">
        <v>231.721034228908</v>
      </c>
      <c r="F2750">
        <v>53694.637704115099</v>
      </c>
      <c r="G2750" t="s">
        <v>9926</v>
      </c>
    </row>
    <row r="2751" spans="1:7" x14ac:dyDescent="0.25">
      <c r="A2751" t="s">
        <v>3186</v>
      </c>
      <c r="B2751">
        <v>4625</v>
      </c>
      <c r="C2751">
        <v>316.18594594594498</v>
      </c>
      <c r="D2751">
        <f t="shared" si="42"/>
        <v>1462359.9999999956</v>
      </c>
      <c r="E2751">
        <v>225.05076805488699</v>
      </c>
      <c r="F2751">
        <v>50647.848202094799</v>
      </c>
      <c r="G2751" t="s">
        <v>9926</v>
      </c>
    </row>
    <row r="2752" spans="1:7" x14ac:dyDescent="0.25">
      <c r="A2752" t="s">
        <v>2515</v>
      </c>
      <c r="B2752">
        <v>3939</v>
      </c>
      <c r="C2752">
        <v>324.280781924346</v>
      </c>
      <c r="D2752">
        <f t="shared" si="42"/>
        <v>1277341.9999999988</v>
      </c>
      <c r="E2752">
        <v>224.2309023668</v>
      </c>
      <c r="F2752">
        <v>50279.497576229398</v>
      </c>
      <c r="G2752" t="s">
        <v>9926</v>
      </c>
    </row>
    <row r="2753" spans="1:7" x14ac:dyDescent="0.25">
      <c r="A2753" t="s">
        <v>4983</v>
      </c>
      <c r="B2753">
        <v>4149</v>
      </c>
      <c r="C2753">
        <v>335.45432634369701</v>
      </c>
      <c r="D2753">
        <f t="shared" si="42"/>
        <v>1391799.9999999988</v>
      </c>
      <c r="E2753">
        <v>240.133996362402</v>
      </c>
      <c r="F2753">
        <v>57664.336208978297</v>
      </c>
      <c r="G2753" t="s">
        <v>9926</v>
      </c>
    </row>
    <row r="2754" spans="1:7" x14ac:dyDescent="0.25">
      <c r="A2754" t="s">
        <v>3389</v>
      </c>
      <c r="B2754">
        <v>3539</v>
      </c>
      <c r="C2754">
        <v>326.82028821700999</v>
      </c>
      <c r="D2754">
        <f t="shared" si="42"/>
        <v>1156616.9999999984</v>
      </c>
      <c r="E2754">
        <v>239.132230724815</v>
      </c>
      <c r="F2754">
        <v>57184.223771426201</v>
      </c>
      <c r="G2754" t="s">
        <v>9926</v>
      </c>
    </row>
    <row r="2755" spans="1:7" x14ac:dyDescent="0.25">
      <c r="A2755" t="s">
        <v>933</v>
      </c>
      <c r="B2755">
        <v>2668</v>
      </c>
      <c r="C2755">
        <v>310.51274362818498</v>
      </c>
      <c r="D2755">
        <f t="shared" ref="D2755:D2818" si="43">B2755*C2755</f>
        <v>828447.99999999756</v>
      </c>
      <c r="E2755">
        <v>238.48084110379099</v>
      </c>
      <c r="F2755">
        <v>56873.111573572001</v>
      </c>
      <c r="G2755" t="s">
        <v>9926</v>
      </c>
    </row>
    <row r="2756" spans="1:7" x14ac:dyDescent="0.25">
      <c r="A2756" t="s">
        <v>2536</v>
      </c>
      <c r="B2756">
        <v>2339</v>
      </c>
      <c r="C2756">
        <v>301.98247114151297</v>
      </c>
      <c r="D2756">
        <f t="shared" si="43"/>
        <v>706336.99999999884</v>
      </c>
      <c r="E2756">
        <v>205.96298084546501</v>
      </c>
      <c r="F2756">
        <v>42420.749478749698</v>
      </c>
      <c r="G2756" t="s">
        <v>9926</v>
      </c>
    </row>
    <row r="2757" spans="1:7" x14ac:dyDescent="0.25">
      <c r="A2757" t="s">
        <v>2472</v>
      </c>
      <c r="B2757">
        <v>4107</v>
      </c>
      <c r="C2757">
        <v>317.304358412466</v>
      </c>
      <c r="D2757">
        <f t="shared" si="43"/>
        <v>1303168.9999999979</v>
      </c>
      <c r="E2757">
        <v>199.435524382626</v>
      </c>
      <c r="F2757">
        <v>39774.528385773097</v>
      </c>
      <c r="G2757" t="s">
        <v>9926</v>
      </c>
    </row>
    <row r="2758" spans="1:7" x14ac:dyDescent="0.25">
      <c r="A2758" t="s">
        <v>8083</v>
      </c>
      <c r="B2758">
        <v>1842</v>
      </c>
      <c r="C2758">
        <v>314.47774158523299</v>
      </c>
      <c r="D2758">
        <f t="shared" si="43"/>
        <v>579267.99999999919</v>
      </c>
      <c r="E2758">
        <v>207.15780221271299</v>
      </c>
      <c r="F2758">
        <v>42914.355017601803</v>
      </c>
      <c r="G2758" t="s">
        <v>9926</v>
      </c>
    </row>
    <row r="2759" spans="1:7" x14ac:dyDescent="0.25">
      <c r="A2759" t="s">
        <v>8144</v>
      </c>
      <c r="B2759">
        <v>2451</v>
      </c>
      <c r="C2759">
        <v>299.7576499388</v>
      </c>
      <c r="D2759">
        <f t="shared" si="43"/>
        <v>734705.99999999884</v>
      </c>
      <c r="E2759">
        <v>224.36427927346901</v>
      </c>
      <c r="F2759">
        <v>50339.329813903503</v>
      </c>
      <c r="G2759" t="s">
        <v>9926</v>
      </c>
    </row>
    <row r="2760" spans="1:7" x14ac:dyDescent="0.25">
      <c r="A2760" t="s">
        <v>4354</v>
      </c>
      <c r="B2760">
        <v>4167</v>
      </c>
      <c r="C2760">
        <v>348.79001679865598</v>
      </c>
      <c r="D2760">
        <f t="shared" si="43"/>
        <v>1453407.9999999995</v>
      </c>
      <c r="E2760">
        <v>254.621911143462</v>
      </c>
      <c r="F2760">
        <v>64832.317634349201</v>
      </c>
      <c r="G2760" t="s">
        <v>9926</v>
      </c>
    </row>
    <row r="2761" spans="1:7" x14ac:dyDescent="0.25">
      <c r="A2761" t="s">
        <v>7999</v>
      </c>
      <c r="B2761">
        <v>3868</v>
      </c>
      <c r="C2761">
        <v>319.82755946225399</v>
      </c>
      <c r="D2761">
        <f t="shared" si="43"/>
        <v>1237092.9999999984</v>
      </c>
      <c r="E2761">
        <v>249.72323753802999</v>
      </c>
      <c r="F2761">
        <v>62361.6953664756</v>
      </c>
      <c r="G2761" t="s">
        <v>9926</v>
      </c>
    </row>
    <row r="2762" spans="1:7" x14ac:dyDescent="0.25">
      <c r="A2762" t="s">
        <v>1803</v>
      </c>
      <c r="B2762">
        <v>2800</v>
      </c>
      <c r="C2762">
        <v>279.260357142857</v>
      </c>
      <c r="D2762">
        <f t="shared" si="43"/>
        <v>781928.99999999965</v>
      </c>
      <c r="E2762">
        <v>204.760576295172</v>
      </c>
      <c r="F2762">
        <v>41926.893604731202</v>
      </c>
      <c r="G2762" t="s">
        <v>9926</v>
      </c>
    </row>
    <row r="2763" spans="1:7" x14ac:dyDescent="0.25">
      <c r="A2763" t="s">
        <v>2206</v>
      </c>
      <c r="B2763">
        <v>2421</v>
      </c>
      <c r="C2763">
        <v>293.07311028500601</v>
      </c>
      <c r="D2763">
        <f t="shared" si="43"/>
        <v>709529.99999999953</v>
      </c>
      <c r="E2763">
        <v>195.18131436980201</v>
      </c>
      <c r="F2763">
        <v>38095.745479123703</v>
      </c>
      <c r="G2763" t="s">
        <v>9926</v>
      </c>
    </row>
    <row r="2764" spans="1:7" x14ac:dyDescent="0.25">
      <c r="A2764" t="s">
        <v>4851</v>
      </c>
      <c r="B2764">
        <v>1725</v>
      </c>
      <c r="C2764">
        <v>334.42202898550698</v>
      </c>
      <c r="D2764">
        <f t="shared" si="43"/>
        <v>576877.99999999953</v>
      </c>
      <c r="E2764">
        <v>202.66808606865001</v>
      </c>
      <c r="F2764">
        <v>41074.35311073</v>
      </c>
      <c r="G2764" t="s">
        <v>9926</v>
      </c>
    </row>
    <row r="2765" spans="1:7" x14ac:dyDescent="0.25">
      <c r="A2765" t="s">
        <v>3492</v>
      </c>
      <c r="B2765">
        <v>5627</v>
      </c>
      <c r="C2765">
        <v>362.54469521947698</v>
      </c>
      <c r="D2765">
        <f t="shared" si="43"/>
        <v>2040038.999999997</v>
      </c>
      <c r="E2765">
        <v>272.62894440541902</v>
      </c>
      <c r="F2765">
        <v>74326.541327613202</v>
      </c>
      <c r="G2765" t="s">
        <v>9926</v>
      </c>
    </row>
    <row r="2766" spans="1:7" x14ac:dyDescent="0.25">
      <c r="A2766" t="s">
        <v>7645</v>
      </c>
      <c r="B2766">
        <v>5038</v>
      </c>
      <c r="C2766">
        <v>370.86959110758198</v>
      </c>
      <c r="D2766">
        <f t="shared" si="43"/>
        <v>1868440.9999999981</v>
      </c>
      <c r="E2766">
        <v>278.42638060818501</v>
      </c>
      <c r="F2766">
        <v>77521.249418574007</v>
      </c>
      <c r="G2766" t="s">
        <v>9926</v>
      </c>
    </row>
    <row r="2767" spans="1:7" x14ac:dyDescent="0.25">
      <c r="A2767" t="s">
        <v>1091</v>
      </c>
      <c r="B2767">
        <v>6341</v>
      </c>
      <c r="C2767">
        <v>354.461126005361</v>
      </c>
      <c r="D2767">
        <f t="shared" si="43"/>
        <v>2247637.9999999939</v>
      </c>
      <c r="E2767">
        <v>265.86801938754002</v>
      </c>
      <c r="F2767">
        <v>70685.803733053603</v>
      </c>
      <c r="G2767" t="s">
        <v>9926</v>
      </c>
    </row>
    <row r="2768" spans="1:7" x14ac:dyDescent="0.25">
      <c r="A2768" t="s">
        <v>4146</v>
      </c>
      <c r="B2768">
        <v>2928</v>
      </c>
      <c r="C2768">
        <v>367.35963114754099</v>
      </c>
      <c r="D2768">
        <f t="shared" si="43"/>
        <v>1075629</v>
      </c>
      <c r="E2768">
        <v>288.18527919491902</v>
      </c>
      <c r="F2768">
        <v>83050.755144653696</v>
      </c>
      <c r="G2768" t="s">
        <v>9926</v>
      </c>
    </row>
    <row r="2769" spans="1:7" x14ac:dyDescent="0.25">
      <c r="A2769" t="s">
        <v>2643</v>
      </c>
      <c r="B2769">
        <v>2666</v>
      </c>
      <c r="C2769">
        <v>371.744936234058</v>
      </c>
      <c r="D2769">
        <f t="shared" si="43"/>
        <v>991071.9999999986</v>
      </c>
      <c r="E2769">
        <v>268.68263887719002</v>
      </c>
      <c r="F2769">
        <v>72190.360434010901</v>
      </c>
      <c r="G2769" t="s">
        <v>9926</v>
      </c>
    </row>
    <row r="2770" spans="1:7" x14ac:dyDescent="0.25">
      <c r="A2770" t="s">
        <v>2117</v>
      </c>
      <c r="B2770">
        <v>2694</v>
      </c>
      <c r="C2770">
        <v>343.56236080178098</v>
      </c>
      <c r="D2770">
        <f t="shared" si="43"/>
        <v>925556.99999999802</v>
      </c>
      <c r="E2770">
        <v>259.803126799712</v>
      </c>
      <c r="F2770">
        <v>67497.664694907202</v>
      </c>
      <c r="G2770" t="s">
        <v>9926</v>
      </c>
    </row>
    <row r="2771" spans="1:7" x14ac:dyDescent="0.25">
      <c r="A2771" t="s">
        <v>7300</v>
      </c>
      <c r="B2771">
        <v>2871</v>
      </c>
      <c r="C2771">
        <v>373.95785440613002</v>
      </c>
      <c r="D2771">
        <f t="shared" si="43"/>
        <v>1073632.9999999993</v>
      </c>
      <c r="E2771">
        <v>268.71926849680398</v>
      </c>
      <c r="F2771">
        <v>72210.045261457504</v>
      </c>
      <c r="G2771" t="s">
        <v>9926</v>
      </c>
    </row>
    <row r="2772" spans="1:7" x14ac:dyDescent="0.25">
      <c r="A2772" t="s">
        <v>6991</v>
      </c>
      <c r="B2772">
        <v>3939</v>
      </c>
      <c r="C2772">
        <v>283.07336887534899</v>
      </c>
      <c r="D2772">
        <f t="shared" si="43"/>
        <v>1115025.9999999998</v>
      </c>
      <c r="E2772">
        <v>207.87689726752001</v>
      </c>
      <c r="F2772">
        <v>43212.804417571097</v>
      </c>
      <c r="G2772" t="s">
        <v>9926</v>
      </c>
    </row>
    <row r="2773" spans="1:7" x14ac:dyDescent="0.25">
      <c r="A2773" t="s">
        <v>3795</v>
      </c>
      <c r="B2773">
        <v>3937</v>
      </c>
      <c r="C2773">
        <v>285.17576835153602</v>
      </c>
      <c r="D2773">
        <f t="shared" si="43"/>
        <v>1122736.9999999972</v>
      </c>
      <c r="E2773">
        <v>184.615503790753</v>
      </c>
      <c r="F2773">
        <v>34082.884239913801</v>
      </c>
      <c r="G2773" t="s">
        <v>9926</v>
      </c>
    </row>
    <row r="2774" spans="1:7" x14ac:dyDescent="0.25">
      <c r="A2774" t="s">
        <v>6205</v>
      </c>
      <c r="B2774">
        <v>4409</v>
      </c>
      <c r="C2774">
        <v>289.04127920163302</v>
      </c>
      <c r="D2774">
        <f t="shared" si="43"/>
        <v>1274383</v>
      </c>
      <c r="E2774">
        <v>183.38391992959501</v>
      </c>
      <c r="F2774">
        <v>33629.662088744299</v>
      </c>
      <c r="G2774" t="s">
        <v>9926</v>
      </c>
    </row>
    <row r="2775" spans="1:7" x14ac:dyDescent="0.25">
      <c r="A2775" t="s">
        <v>542</v>
      </c>
      <c r="B2775">
        <v>3850</v>
      </c>
      <c r="C2775">
        <v>276.22285714285698</v>
      </c>
      <c r="D2775">
        <f t="shared" si="43"/>
        <v>1063457.9999999993</v>
      </c>
      <c r="E2775">
        <v>181.61201381404501</v>
      </c>
      <c r="F2775">
        <v>32982.923561592899</v>
      </c>
      <c r="G2775" t="s">
        <v>9926</v>
      </c>
    </row>
    <row r="2776" spans="1:7" x14ac:dyDescent="0.25">
      <c r="A2776" t="s">
        <v>7700</v>
      </c>
      <c r="B2776">
        <v>6213</v>
      </c>
      <c r="C2776">
        <v>301.36536294865601</v>
      </c>
      <c r="D2776">
        <f t="shared" si="43"/>
        <v>1872382.9999999998</v>
      </c>
      <c r="E2776">
        <v>232.35630010261599</v>
      </c>
      <c r="F2776">
        <v>53989.450197377002</v>
      </c>
      <c r="G2776" t="s">
        <v>9926</v>
      </c>
    </row>
    <row r="2777" spans="1:7" x14ac:dyDescent="0.25">
      <c r="A2777" t="s">
        <v>7785</v>
      </c>
      <c r="B2777">
        <v>5193</v>
      </c>
      <c r="C2777">
        <v>276.56518390140502</v>
      </c>
      <c r="D2777">
        <f t="shared" si="43"/>
        <v>1436202.9999999963</v>
      </c>
      <c r="E2777">
        <v>204.38163445136399</v>
      </c>
      <c r="F2777">
        <v>41771.852501011002</v>
      </c>
      <c r="G2777" t="s">
        <v>9926</v>
      </c>
    </row>
    <row r="2778" spans="1:7" x14ac:dyDescent="0.25">
      <c r="A2778" t="s">
        <v>8306</v>
      </c>
      <c r="B2778">
        <v>3039</v>
      </c>
      <c r="C2778">
        <v>288.35208950312602</v>
      </c>
      <c r="D2778">
        <f t="shared" si="43"/>
        <v>876302</v>
      </c>
      <c r="E2778">
        <v>191.372630302191</v>
      </c>
      <c r="F2778">
        <v>36623.4836287793</v>
      </c>
      <c r="G2778" t="s">
        <v>9926</v>
      </c>
    </row>
    <row r="2779" spans="1:7" x14ac:dyDescent="0.25">
      <c r="A2779" t="s">
        <v>1655</v>
      </c>
      <c r="B2779">
        <v>1616</v>
      </c>
      <c r="C2779">
        <v>319.94678217821701</v>
      </c>
      <c r="D2779">
        <f t="shared" si="43"/>
        <v>517033.99999999866</v>
      </c>
      <c r="E2779">
        <v>257.88828001281303</v>
      </c>
      <c r="F2779">
        <v>66506.364967967296</v>
      </c>
      <c r="G2779" t="s">
        <v>9926</v>
      </c>
    </row>
    <row r="2780" spans="1:7" x14ac:dyDescent="0.25">
      <c r="A2780" t="s">
        <v>1629</v>
      </c>
      <c r="B2780">
        <v>4638</v>
      </c>
      <c r="C2780">
        <v>386.398663216903</v>
      </c>
      <c r="D2780">
        <f t="shared" si="43"/>
        <v>1792116.999999996</v>
      </c>
      <c r="E2780">
        <v>313.29345552654399</v>
      </c>
      <c r="F2780">
        <v>98152.789275762698</v>
      </c>
      <c r="G2780" t="s">
        <v>9926</v>
      </c>
    </row>
    <row r="2781" spans="1:7" x14ac:dyDescent="0.25">
      <c r="A2781" t="s">
        <v>7717</v>
      </c>
      <c r="B2781">
        <v>6193</v>
      </c>
      <c r="C2781">
        <v>381.43210075892102</v>
      </c>
      <c r="D2781">
        <f t="shared" si="43"/>
        <v>2362208.9999999977</v>
      </c>
      <c r="E2781">
        <v>346.03686681361103</v>
      </c>
      <c r="F2781">
        <v>119741.513194181</v>
      </c>
      <c r="G2781" t="s">
        <v>9926</v>
      </c>
    </row>
    <row r="2782" spans="1:7" x14ac:dyDescent="0.25">
      <c r="A2782" t="s">
        <v>5310</v>
      </c>
      <c r="B2782">
        <v>6102</v>
      </c>
      <c r="C2782">
        <v>390.62667977712198</v>
      </c>
      <c r="D2782">
        <f t="shared" si="43"/>
        <v>2383603.9999999981</v>
      </c>
      <c r="E2782">
        <v>362.53367393890198</v>
      </c>
      <c r="F2782">
        <v>131430.66473963801</v>
      </c>
      <c r="G2782" t="s">
        <v>9926</v>
      </c>
    </row>
    <row r="2783" spans="1:7" x14ac:dyDescent="0.25">
      <c r="A2783" t="s">
        <v>4934</v>
      </c>
      <c r="B2783">
        <v>3330</v>
      </c>
      <c r="C2783">
        <v>276.65405405405397</v>
      </c>
      <c r="D2783">
        <f t="shared" si="43"/>
        <v>921257.99999999977</v>
      </c>
      <c r="E2783">
        <v>178.751673698979</v>
      </c>
      <c r="F2783">
        <v>31952.160850186301</v>
      </c>
      <c r="G2783" t="s">
        <v>9926</v>
      </c>
    </row>
    <row r="2784" spans="1:7" x14ac:dyDescent="0.25">
      <c r="A2784" t="s">
        <v>7810</v>
      </c>
      <c r="B2784">
        <v>10212</v>
      </c>
      <c r="C2784">
        <v>318.28544849196999</v>
      </c>
      <c r="D2784">
        <f t="shared" si="43"/>
        <v>3250330.9999999977</v>
      </c>
      <c r="E2784">
        <v>325.04147628904502</v>
      </c>
      <c r="F2784">
        <v>105651.961308162</v>
      </c>
      <c r="G2784" t="s">
        <v>9926</v>
      </c>
    </row>
    <row r="2785" spans="1:7" x14ac:dyDescent="0.25">
      <c r="A2785" t="s">
        <v>4137</v>
      </c>
      <c r="B2785">
        <v>4817</v>
      </c>
      <c r="C2785">
        <v>317.53165870873897</v>
      </c>
      <c r="D2785">
        <f t="shared" si="43"/>
        <v>1529549.9999999956</v>
      </c>
      <c r="E2785">
        <v>233.998621676364</v>
      </c>
      <c r="F2785">
        <v>54755.354946438303</v>
      </c>
      <c r="G2785" t="s">
        <v>9926</v>
      </c>
    </row>
    <row r="2786" spans="1:7" x14ac:dyDescent="0.25">
      <c r="A2786" t="s">
        <v>8052</v>
      </c>
      <c r="B2786">
        <v>1813</v>
      </c>
      <c r="C2786">
        <v>329.15940430226101</v>
      </c>
      <c r="D2786">
        <f t="shared" si="43"/>
        <v>596765.99999999919</v>
      </c>
      <c r="E2786">
        <v>284.32867074728199</v>
      </c>
      <c r="F2786">
        <v>80842.7930089164</v>
      </c>
      <c r="G2786" t="s">
        <v>9926</v>
      </c>
    </row>
    <row r="2787" spans="1:7" x14ac:dyDescent="0.25">
      <c r="A2787" t="s">
        <v>2426</v>
      </c>
      <c r="B2787">
        <v>3472</v>
      </c>
      <c r="C2787">
        <v>297.49683179723502</v>
      </c>
      <c r="D2787">
        <f t="shared" si="43"/>
        <v>1032909</v>
      </c>
      <c r="E2787">
        <v>242.49845447365499</v>
      </c>
      <c r="F2787">
        <v>58805.500422111698</v>
      </c>
      <c r="G2787" t="s">
        <v>9926</v>
      </c>
    </row>
    <row r="2788" spans="1:7" x14ac:dyDescent="0.25">
      <c r="A2788" t="s">
        <v>3211</v>
      </c>
      <c r="B2788">
        <v>2021</v>
      </c>
      <c r="C2788">
        <v>297.71350816427503</v>
      </c>
      <c r="D2788">
        <f t="shared" si="43"/>
        <v>601678.99999999988</v>
      </c>
      <c r="E2788">
        <v>218.01415741251901</v>
      </c>
      <c r="F2788">
        <v>47530.172832290598</v>
      </c>
      <c r="G2788" t="s">
        <v>9926</v>
      </c>
    </row>
    <row r="2789" spans="1:7" x14ac:dyDescent="0.25">
      <c r="A2789" t="s">
        <v>8280</v>
      </c>
      <c r="B2789">
        <v>1809</v>
      </c>
      <c r="C2789">
        <v>290.96185737976703</v>
      </c>
      <c r="D2789">
        <f t="shared" si="43"/>
        <v>526349.9999999986</v>
      </c>
      <c r="E2789">
        <v>192.32439175467201</v>
      </c>
      <c r="F2789">
        <v>36988.671663804802</v>
      </c>
      <c r="G2789" t="s">
        <v>9926</v>
      </c>
    </row>
    <row r="2790" spans="1:7" x14ac:dyDescent="0.25">
      <c r="A2790" t="s">
        <v>1327</v>
      </c>
      <c r="B2790">
        <v>2311</v>
      </c>
      <c r="C2790">
        <v>304.62440501947202</v>
      </c>
      <c r="D2790">
        <f t="shared" si="43"/>
        <v>703986.99999999988</v>
      </c>
      <c r="E2790">
        <v>205.31576355322599</v>
      </c>
      <c r="F2790">
        <v>42154.562763444497</v>
      </c>
      <c r="G2790" t="s">
        <v>9926</v>
      </c>
    </row>
    <row r="2791" spans="1:7" x14ac:dyDescent="0.25">
      <c r="A2791" t="s">
        <v>3676</v>
      </c>
      <c r="B2791">
        <v>2222</v>
      </c>
      <c r="C2791">
        <v>289.07920792079199</v>
      </c>
      <c r="D2791">
        <f t="shared" si="43"/>
        <v>642333.99999999977</v>
      </c>
      <c r="E2791">
        <v>193.98013941819201</v>
      </c>
      <c r="F2791">
        <v>37628.294488701402</v>
      </c>
      <c r="G2791" t="s">
        <v>9926</v>
      </c>
    </row>
    <row r="2792" spans="1:7" x14ac:dyDescent="0.25">
      <c r="A2792" t="s">
        <v>6803</v>
      </c>
      <c r="B2792">
        <v>2364</v>
      </c>
      <c r="C2792">
        <v>302.37182741116698</v>
      </c>
      <c r="D2792">
        <f t="shared" si="43"/>
        <v>714806.99999999872</v>
      </c>
      <c r="E2792">
        <v>221.512392949223</v>
      </c>
      <c r="F2792">
        <v>49067.7402300912</v>
      </c>
      <c r="G2792" t="s">
        <v>9926</v>
      </c>
    </row>
    <row r="2793" spans="1:7" x14ac:dyDescent="0.25">
      <c r="A2793" t="s">
        <v>1967</v>
      </c>
      <c r="B2793">
        <v>1635</v>
      </c>
      <c r="C2793">
        <v>296.17308868501499</v>
      </c>
      <c r="D2793">
        <f t="shared" si="43"/>
        <v>484242.99999999953</v>
      </c>
      <c r="E2793">
        <v>192.45799111781599</v>
      </c>
      <c r="F2793">
        <v>37040.078345105299</v>
      </c>
      <c r="G2793" t="s">
        <v>9926</v>
      </c>
    </row>
    <row r="2794" spans="1:7" x14ac:dyDescent="0.25">
      <c r="A2794" t="s">
        <v>2128</v>
      </c>
      <c r="B2794">
        <v>2347</v>
      </c>
      <c r="C2794">
        <v>294.790796761823</v>
      </c>
      <c r="D2794">
        <f t="shared" si="43"/>
        <v>691873.9999999986</v>
      </c>
      <c r="E2794">
        <v>239.49501636770199</v>
      </c>
      <c r="F2794">
        <v>57357.8628649659</v>
      </c>
      <c r="G2794" t="s">
        <v>9926</v>
      </c>
    </row>
    <row r="2795" spans="1:7" x14ac:dyDescent="0.25">
      <c r="A2795" t="s">
        <v>1719</v>
      </c>
      <c r="B2795">
        <v>1960</v>
      </c>
      <c r="C2795">
        <v>302.31785714285701</v>
      </c>
      <c r="D2795">
        <f t="shared" si="43"/>
        <v>592542.99999999977</v>
      </c>
      <c r="E2795">
        <v>200.24539689220899</v>
      </c>
      <c r="F2795">
        <v>40098.218976518598</v>
      </c>
      <c r="G2795" t="s">
        <v>9926</v>
      </c>
    </row>
    <row r="2796" spans="1:7" x14ac:dyDescent="0.25">
      <c r="A2796" t="s">
        <v>2849</v>
      </c>
      <c r="B2796">
        <v>2216</v>
      </c>
      <c r="C2796">
        <v>304.18501805054098</v>
      </c>
      <c r="D2796">
        <f t="shared" si="43"/>
        <v>674073.99999999884</v>
      </c>
      <c r="E2796">
        <v>225.38590947703301</v>
      </c>
      <c r="F2796">
        <v>50798.808190789699</v>
      </c>
      <c r="G2796" t="s">
        <v>9926</v>
      </c>
    </row>
    <row r="2797" spans="1:7" x14ac:dyDescent="0.25">
      <c r="A2797" t="s">
        <v>4168</v>
      </c>
      <c r="B2797">
        <v>1505</v>
      </c>
      <c r="C2797">
        <v>298.73421926910299</v>
      </c>
      <c r="D2797">
        <f t="shared" si="43"/>
        <v>449595</v>
      </c>
      <c r="E2797">
        <v>198.33430314243901</v>
      </c>
      <c r="F2797">
        <v>39336.495802997102</v>
      </c>
      <c r="G2797" t="s">
        <v>9926</v>
      </c>
    </row>
    <row r="2798" spans="1:7" x14ac:dyDescent="0.25">
      <c r="A2798" t="s">
        <v>3650</v>
      </c>
      <c r="B2798">
        <v>2310</v>
      </c>
      <c r="C2798">
        <v>330.48225108225103</v>
      </c>
      <c r="D2798">
        <f t="shared" si="43"/>
        <v>763413.99999999988</v>
      </c>
      <c r="E2798">
        <v>232.469631123445</v>
      </c>
      <c r="F2798">
        <v>54042.129394670497</v>
      </c>
      <c r="G2798" t="s">
        <v>9926</v>
      </c>
    </row>
    <row r="2799" spans="1:7" x14ac:dyDescent="0.25">
      <c r="A2799" t="s">
        <v>3730</v>
      </c>
      <c r="B2799">
        <v>2078</v>
      </c>
      <c r="C2799">
        <v>326.83397497593802</v>
      </c>
      <c r="D2799">
        <f t="shared" si="43"/>
        <v>679160.99999999919</v>
      </c>
      <c r="E2799">
        <v>207.517562205399</v>
      </c>
      <c r="F2799">
        <v>43063.538623671899</v>
      </c>
      <c r="G2799" t="s">
        <v>9926</v>
      </c>
    </row>
    <row r="2800" spans="1:7" x14ac:dyDescent="0.25">
      <c r="A2800" t="s">
        <v>3624</v>
      </c>
      <c r="B2800">
        <v>2286</v>
      </c>
      <c r="C2800">
        <v>331.35083114610597</v>
      </c>
      <c r="D2800">
        <f t="shared" si="43"/>
        <v>757467.99999999825</v>
      </c>
      <c r="E2800">
        <v>221.37420484425201</v>
      </c>
      <c r="F2800">
        <v>49006.538570424796</v>
      </c>
      <c r="G2800" t="s">
        <v>9926</v>
      </c>
    </row>
    <row r="2801" spans="1:7" x14ac:dyDescent="0.25">
      <c r="A2801" t="s">
        <v>8252</v>
      </c>
      <c r="B2801">
        <v>2016</v>
      </c>
      <c r="C2801">
        <v>299.57341269841203</v>
      </c>
      <c r="D2801">
        <f t="shared" si="43"/>
        <v>603939.9999999986</v>
      </c>
      <c r="E2801">
        <v>207.605532534464</v>
      </c>
      <c r="F2801">
        <v>43100.057138918397</v>
      </c>
      <c r="G2801" t="s">
        <v>9926</v>
      </c>
    </row>
    <row r="2802" spans="1:7" x14ac:dyDescent="0.25">
      <c r="A2802" t="s">
        <v>1506</v>
      </c>
      <c r="B2802">
        <v>2518</v>
      </c>
      <c r="C2802">
        <v>321.51032565528197</v>
      </c>
      <c r="D2802">
        <f t="shared" si="43"/>
        <v>809563</v>
      </c>
      <c r="E2802">
        <v>201.89167295575299</v>
      </c>
      <c r="F2802">
        <v>40760.2476088728</v>
      </c>
      <c r="G2802" t="s">
        <v>9926</v>
      </c>
    </row>
    <row r="2803" spans="1:7" x14ac:dyDescent="0.25">
      <c r="A2803" t="s">
        <v>7054</v>
      </c>
      <c r="B2803">
        <v>1917</v>
      </c>
      <c r="C2803">
        <v>289.25612936880498</v>
      </c>
      <c r="D2803">
        <f t="shared" si="43"/>
        <v>554503.99999999919</v>
      </c>
      <c r="E2803">
        <v>197.517467371225</v>
      </c>
      <c r="F2803">
        <v>39013.149916743103</v>
      </c>
      <c r="G2803" t="s">
        <v>9926</v>
      </c>
    </row>
    <row r="2804" spans="1:7" x14ac:dyDescent="0.25">
      <c r="A2804" t="s">
        <v>6134</v>
      </c>
      <c r="B2804">
        <v>2248</v>
      </c>
      <c r="C2804">
        <v>296.11209964412802</v>
      </c>
      <c r="D2804">
        <f t="shared" si="43"/>
        <v>665659.99999999977</v>
      </c>
      <c r="E2804">
        <v>216.74483176427501</v>
      </c>
      <c r="F2804">
        <v>46978.322096524098</v>
      </c>
      <c r="G2804" t="s">
        <v>9926</v>
      </c>
    </row>
    <row r="2805" spans="1:7" x14ac:dyDescent="0.25">
      <c r="A2805" t="s">
        <v>3341</v>
      </c>
      <c r="B2805">
        <v>1735</v>
      </c>
      <c r="C2805">
        <v>296.85590778097901</v>
      </c>
      <c r="D2805">
        <f t="shared" si="43"/>
        <v>515044.9999999986</v>
      </c>
      <c r="E2805">
        <v>192.074331981949</v>
      </c>
      <c r="F2805">
        <v>36892.549006312103</v>
      </c>
      <c r="G2805" t="s">
        <v>9926</v>
      </c>
    </row>
    <row r="2806" spans="1:7" x14ac:dyDescent="0.25">
      <c r="A2806" t="s">
        <v>5703</v>
      </c>
      <c r="B2806">
        <v>1321</v>
      </c>
      <c r="C2806">
        <v>335.68130204390599</v>
      </c>
      <c r="D2806">
        <f t="shared" si="43"/>
        <v>443434.99999999983</v>
      </c>
      <c r="E2806">
        <v>265.14155571465602</v>
      </c>
      <c r="F2806">
        <v>70300.044566788201</v>
      </c>
      <c r="G2806" t="s">
        <v>9926</v>
      </c>
    </row>
    <row r="2807" spans="1:7" x14ac:dyDescent="0.25">
      <c r="A2807" t="s">
        <v>2155</v>
      </c>
      <c r="B2807">
        <v>1220</v>
      </c>
      <c r="C2807">
        <v>289.50983606557298</v>
      </c>
      <c r="D2807">
        <f t="shared" si="43"/>
        <v>353201.99999999907</v>
      </c>
      <c r="E2807">
        <v>200.82754731060101</v>
      </c>
      <c r="F2807">
        <v>40331.703758791802</v>
      </c>
      <c r="G2807" t="s">
        <v>9926</v>
      </c>
    </row>
    <row r="2808" spans="1:7" x14ac:dyDescent="0.25">
      <c r="A2808" t="s">
        <v>625</v>
      </c>
      <c r="B2808">
        <v>1462</v>
      </c>
      <c r="C2808">
        <v>336.35294117646998</v>
      </c>
      <c r="D2808">
        <f t="shared" si="43"/>
        <v>491747.99999999913</v>
      </c>
      <c r="E2808">
        <v>250.204696325253</v>
      </c>
      <c r="F2808">
        <v>62602.3900632121</v>
      </c>
      <c r="G2808" t="s">
        <v>9926</v>
      </c>
    </row>
    <row r="2809" spans="1:7" x14ac:dyDescent="0.25">
      <c r="A2809" t="s">
        <v>7966</v>
      </c>
      <c r="B2809">
        <v>2447</v>
      </c>
      <c r="C2809">
        <v>317.34205149162199</v>
      </c>
      <c r="D2809">
        <f t="shared" si="43"/>
        <v>776535.99999999895</v>
      </c>
      <c r="E2809">
        <v>267.38632487571198</v>
      </c>
      <c r="F2809">
        <v>71495.446730540207</v>
      </c>
      <c r="G2809" t="s">
        <v>9926</v>
      </c>
    </row>
    <row r="2810" spans="1:7" x14ac:dyDescent="0.25">
      <c r="A2810" t="s">
        <v>6461</v>
      </c>
      <c r="B2810">
        <v>2835</v>
      </c>
      <c r="C2810">
        <v>318.67936507936503</v>
      </c>
      <c r="D2810">
        <f t="shared" si="43"/>
        <v>903455.99999999988</v>
      </c>
      <c r="E2810">
        <v>196.31005708303999</v>
      </c>
      <c r="F2810">
        <v>38537.638511946701</v>
      </c>
      <c r="G2810" t="s">
        <v>9926</v>
      </c>
    </row>
    <row r="2811" spans="1:7" x14ac:dyDescent="0.25">
      <c r="A2811" t="s">
        <v>7211</v>
      </c>
      <c r="B2811">
        <v>1770</v>
      </c>
      <c r="C2811">
        <v>291.36666666666599</v>
      </c>
      <c r="D2811">
        <f t="shared" si="43"/>
        <v>515718.99999999878</v>
      </c>
      <c r="E2811">
        <v>201.92651702474899</v>
      </c>
      <c r="F2811">
        <v>40774.318277746301</v>
      </c>
      <c r="G2811" t="s">
        <v>9926</v>
      </c>
    </row>
    <row r="2812" spans="1:7" x14ac:dyDescent="0.25">
      <c r="A2812" t="s">
        <v>1733</v>
      </c>
      <c r="B2812">
        <v>1169</v>
      </c>
      <c r="C2812">
        <v>278.53036783575698</v>
      </c>
      <c r="D2812">
        <f t="shared" si="43"/>
        <v>325601.99999999988</v>
      </c>
      <c r="E2812">
        <v>196.66515326875799</v>
      </c>
      <c r="F2812">
        <v>38677.182510224098</v>
      </c>
      <c r="G2812" t="s">
        <v>9926</v>
      </c>
    </row>
    <row r="2813" spans="1:7" x14ac:dyDescent="0.25">
      <c r="A2813" t="s">
        <v>2144</v>
      </c>
      <c r="B2813">
        <v>2676</v>
      </c>
      <c r="C2813">
        <v>286.272421524663</v>
      </c>
      <c r="D2813">
        <f t="shared" si="43"/>
        <v>766064.99999999814</v>
      </c>
      <c r="E2813">
        <v>202.35649157860701</v>
      </c>
      <c r="F2813">
        <v>40948.149684003103</v>
      </c>
      <c r="G2813" t="s">
        <v>9926</v>
      </c>
    </row>
    <row r="2814" spans="1:7" x14ac:dyDescent="0.25">
      <c r="A2814" t="s">
        <v>890</v>
      </c>
      <c r="B2814">
        <v>1270</v>
      </c>
      <c r="C2814">
        <v>333.02992125984201</v>
      </c>
      <c r="D2814">
        <f t="shared" si="43"/>
        <v>422947.99999999936</v>
      </c>
      <c r="E2814">
        <v>243.524574066246</v>
      </c>
      <c r="F2814">
        <v>59304.218174146597</v>
      </c>
      <c r="G2814" t="s">
        <v>9926</v>
      </c>
    </row>
    <row r="2815" spans="1:7" x14ac:dyDescent="0.25">
      <c r="A2815" t="s">
        <v>6200</v>
      </c>
      <c r="B2815">
        <v>2499</v>
      </c>
      <c r="C2815">
        <v>318.06282513005198</v>
      </c>
      <c r="D2815">
        <f t="shared" si="43"/>
        <v>794838.99999999988</v>
      </c>
      <c r="E2815">
        <v>211.04792971619401</v>
      </c>
      <c r="F2815">
        <v>44541.228637491797</v>
      </c>
      <c r="G2815" t="s">
        <v>9926</v>
      </c>
    </row>
    <row r="2816" spans="1:7" x14ac:dyDescent="0.25">
      <c r="A2816" t="s">
        <v>7707</v>
      </c>
      <c r="B2816">
        <v>1621</v>
      </c>
      <c r="C2816">
        <v>306.33251079580498</v>
      </c>
      <c r="D2816">
        <f t="shared" si="43"/>
        <v>496564.99999999988</v>
      </c>
      <c r="E2816">
        <v>194.80539795402299</v>
      </c>
      <c r="F2816">
        <v>37949.143072025297</v>
      </c>
      <c r="G2816" t="s">
        <v>9926</v>
      </c>
    </row>
    <row r="2817" spans="1:7" x14ac:dyDescent="0.25">
      <c r="A2817" t="s">
        <v>4507</v>
      </c>
      <c r="B2817">
        <v>1175</v>
      </c>
      <c r="C2817">
        <v>321.73021276595699</v>
      </c>
      <c r="D2817">
        <f t="shared" si="43"/>
        <v>378032.99999999948</v>
      </c>
      <c r="E2817">
        <v>256.70177626947401</v>
      </c>
      <c r="F2817">
        <v>65895.801939903497</v>
      </c>
      <c r="G2817" t="s">
        <v>9926</v>
      </c>
    </row>
    <row r="2818" spans="1:7" x14ac:dyDescent="0.25">
      <c r="A2818" t="s">
        <v>7174</v>
      </c>
      <c r="B2818">
        <v>1723</v>
      </c>
      <c r="C2818">
        <v>302.69704004643</v>
      </c>
      <c r="D2818">
        <f t="shared" si="43"/>
        <v>521546.99999999889</v>
      </c>
      <c r="E2818">
        <v>214.32572042044299</v>
      </c>
      <c r="F2818">
        <v>45935.514433742297</v>
      </c>
      <c r="G2818" t="s">
        <v>9926</v>
      </c>
    </row>
    <row r="2819" spans="1:7" x14ac:dyDescent="0.25">
      <c r="A2819" t="s">
        <v>1529</v>
      </c>
      <c r="B2819">
        <v>2160</v>
      </c>
      <c r="C2819">
        <v>327.36435185185098</v>
      </c>
      <c r="D2819">
        <f t="shared" ref="D2819:D2882" si="44">B2819*C2819</f>
        <v>707106.99999999814</v>
      </c>
      <c r="E2819">
        <v>256.96015216992703</v>
      </c>
      <c r="F2819">
        <v>66028.519803192496</v>
      </c>
      <c r="G2819" t="s">
        <v>9926</v>
      </c>
    </row>
    <row r="2820" spans="1:7" x14ac:dyDescent="0.25">
      <c r="A2820" t="s">
        <v>7077</v>
      </c>
      <c r="B2820">
        <v>1293</v>
      </c>
      <c r="C2820">
        <v>300.28228924980601</v>
      </c>
      <c r="D2820">
        <f t="shared" si="44"/>
        <v>388264.99999999919</v>
      </c>
      <c r="E2820">
        <v>216.80680069350501</v>
      </c>
      <c r="F2820">
        <v>47005.188826953403</v>
      </c>
      <c r="G2820" t="s">
        <v>9926</v>
      </c>
    </row>
    <row r="2821" spans="1:7" x14ac:dyDescent="0.25">
      <c r="A2821" t="s">
        <v>2424</v>
      </c>
      <c r="B2821">
        <v>1348</v>
      </c>
      <c r="C2821">
        <v>316.10237388723999</v>
      </c>
      <c r="D2821">
        <f t="shared" si="44"/>
        <v>426105.99999999953</v>
      </c>
      <c r="E2821">
        <v>233.579346190736</v>
      </c>
      <c r="F2821">
        <v>54559.310966892001</v>
      </c>
      <c r="G2821" t="s">
        <v>9926</v>
      </c>
    </row>
    <row r="2822" spans="1:7" x14ac:dyDescent="0.25">
      <c r="A2822" t="s">
        <v>1455</v>
      </c>
      <c r="B2822">
        <v>2671</v>
      </c>
      <c r="C2822">
        <v>312.53051291651002</v>
      </c>
      <c r="D2822">
        <f t="shared" si="44"/>
        <v>834768.99999999825</v>
      </c>
      <c r="E2822">
        <v>219.63783542518601</v>
      </c>
      <c r="F2822">
        <v>48240.778750261103</v>
      </c>
      <c r="G2822" t="s">
        <v>9926</v>
      </c>
    </row>
    <row r="2823" spans="1:7" x14ac:dyDescent="0.25">
      <c r="A2823" t="s">
        <v>1050</v>
      </c>
      <c r="B2823">
        <v>2512</v>
      </c>
      <c r="C2823">
        <v>317.67834394904401</v>
      </c>
      <c r="D2823">
        <f t="shared" si="44"/>
        <v>798007.99999999849</v>
      </c>
      <c r="E2823">
        <v>200.650862591383</v>
      </c>
      <c r="F2823">
        <v>40260.768658666202</v>
      </c>
      <c r="G2823" t="s">
        <v>9926</v>
      </c>
    </row>
    <row r="2824" spans="1:7" x14ac:dyDescent="0.25">
      <c r="A2824" t="s">
        <v>3596</v>
      </c>
      <c r="B2824">
        <v>2175</v>
      </c>
      <c r="C2824">
        <v>321.46712643678097</v>
      </c>
      <c r="D2824">
        <f t="shared" si="44"/>
        <v>699190.9999999986</v>
      </c>
      <c r="E2824">
        <v>198.69113738932899</v>
      </c>
      <c r="F2824">
        <v>39478.168077065398</v>
      </c>
      <c r="G2824" t="s">
        <v>9926</v>
      </c>
    </row>
    <row r="2825" spans="1:7" x14ac:dyDescent="0.25">
      <c r="A2825" t="s">
        <v>5090</v>
      </c>
      <c r="B2825">
        <v>1377</v>
      </c>
      <c r="C2825">
        <v>288.91067538126299</v>
      </c>
      <c r="D2825">
        <f t="shared" si="44"/>
        <v>397829.99999999913</v>
      </c>
      <c r="E2825">
        <v>206.79221893443</v>
      </c>
      <c r="F2825">
        <v>42763.0218118255</v>
      </c>
      <c r="G2825" t="s">
        <v>9926</v>
      </c>
    </row>
    <row r="2826" spans="1:7" x14ac:dyDescent="0.25">
      <c r="A2826" t="s">
        <v>6320</v>
      </c>
      <c r="B2826">
        <v>1718</v>
      </c>
      <c r="C2826">
        <v>301.681606519208</v>
      </c>
      <c r="D2826">
        <f t="shared" si="44"/>
        <v>518288.99999999936</v>
      </c>
      <c r="E2826">
        <v>205.93098520876799</v>
      </c>
      <c r="F2826">
        <v>42407.570669054097</v>
      </c>
      <c r="G2826" t="s">
        <v>9926</v>
      </c>
    </row>
    <row r="2827" spans="1:7" x14ac:dyDescent="0.25">
      <c r="A2827" t="s">
        <v>4190</v>
      </c>
      <c r="B2827">
        <v>2572</v>
      </c>
      <c r="C2827">
        <v>328.90902021772899</v>
      </c>
      <c r="D2827">
        <f t="shared" si="44"/>
        <v>845953.99999999895</v>
      </c>
      <c r="E2827">
        <v>226.71902698258</v>
      </c>
      <c r="F2827">
        <v>51401.517195927998</v>
      </c>
      <c r="G2827" t="s">
        <v>9926</v>
      </c>
    </row>
    <row r="2828" spans="1:7" x14ac:dyDescent="0.25">
      <c r="A2828" t="s">
        <v>3378</v>
      </c>
      <c r="B2828">
        <v>1232</v>
      </c>
      <c r="C2828">
        <v>295.01623376623297</v>
      </c>
      <c r="D2828">
        <f t="shared" si="44"/>
        <v>363459.99999999901</v>
      </c>
      <c r="E2828">
        <v>231.02883597211201</v>
      </c>
      <c r="F2828">
        <v>53374.323050629297</v>
      </c>
      <c r="G2828" t="s">
        <v>9926</v>
      </c>
    </row>
    <row r="2829" spans="1:7" x14ac:dyDescent="0.25">
      <c r="A2829" t="s">
        <v>4729</v>
      </c>
      <c r="B2829">
        <v>2410</v>
      </c>
      <c r="C2829">
        <v>280.36307053941903</v>
      </c>
      <c r="D2829">
        <f t="shared" si="44"/>
        <v>675674.99999999988</v>
      </c>
      <c r="E2829">
        <v>186.17106863503599</v>
      </c>
      <c r="F2829">
        <v>34659.666796711499</v>
      </c>
      <c r="G2829" t="s">
        <v>9926</v>
      </c>
    </row>
    <row r="2830" spans="1:7" x14ac:dyDescent="0.25">
      <c r="A2830" t="s">
        <v>3653</v>
      </c>
      <c r="B2830">
        <v>2767</v>
      </c>
      <c r="C2830">
        <v>318.00758944705399</v>
      </c>
      <c r="D2830">
        <f t="shared" si="44"/>
        <v>879926.99999999837</v>
      </c>
      <c r="E2830">
        <v>211.55725747169399</v>
      </c>
      <c r="F2830">
        <v>44756.473188944903</v>
      </c>
      <c r="G2830" t="s">
        <v>9926</v>
      </c>
    </row>
    <row r="2831" spans="1:7" x14ac:dyDescent="0.25">
      <c r="A2831" t="s">
        <v>4016</v>
      </c>
      <c r="B2831">
        <v>2256</v>
      </c>
      <c r="C2831">
        <v>306.24468085106298</v>
      </c>
      <c r="D2831">
        <f t="shared" si="44"/>
        <v>690887.99999999814</v>
      </c>
      <c r="E2831">
        <v>208.30200331169999</v>
      </c>
      <c r="F2831">
        <v>43389.724583667499</v>
      </c>
      <c r="G2831" t="s">
        <v>9926</v>
      </c>
    </row>
    <row r="2832" spans="1:7" x14ac:dyDescent="0.25">
      <c r="A2832" t="s">
        <v>2082</v>
      </c>
      <c r="B2832">
        <v>2747</v>
      </c>
      <c r="C2832">
        <v>280.79941754641402</v>
      </c>
      <c r="D2832">
        <f t="shared" si="44"/>
        <v>771355.9999999993</v>
      </c>
      <c r="E2832">
        <v>188.639092939264</v>
      </c>
      <c r="F2832">
        <v>35584.707384948299</v>
      </c>
      <c r="G2832" t="s">
        <v>9926</v>
      </c>
    </row>
    <row r="2833" spans="1:7" x14ac:dyDescent="0.25">
      <c r="A2833" t="s">
        <v>2284</v>
      </c>
      <c r="B2833">
        <v>4557</v>
      </c>
      <c r="C2833">
        <v>309.62080315997298</v>
      </c>
      <c r="D2833">
        <f t="shared" si="44"/>
        <v>1410941.999999997</v>
      </c>
      <c r="E2833">
        <v>242.848180003756</v>
      </c>
      <c r="F2833">
        <v>58975.238531137002</v>
      </c>
      <c r="G2833" t="s">
        <v>9926</v>
      </c>
    </row>
    <row r="2834" spans="1:7" x14ac:dyDescent="0.25">
      <c r="A2834" t="s">
        <v>3408</v>
      </c>
      <c r="B2834">
        <v>3376</v>
      </c>
      <c r="C2834">
        <v>337.870853080568</v>
      </c>
      <c r="D2834">
        <f t="shared" si="44"/>
        <v>1140651.9999999977</v>
      </c>
      <c r="E2834">
        <v>259.83616815042097</v>
      </c>
      <c r="F2834">
        <v>67514.834279094197</v>
      </c>
      <c r="G2834" t="s">
        <v>9926</v>
      </c>
    </row>
    <row r="2835" spans="1:7" x14ac:dyDescent="0.25">
      <c r="A2835" t="s">
        <v>8076</v>
      </c>
      <c r="B2835">
        <v>4986</v>
      </c>
      <c r="C2835">
        <v>387.83172884075401</v>
      </c>
      <c r="D2835">
        <f t="shared" si="44"/>
        <v>1933728.9999999995</v>
      </c>
      <c r="E2835">
        <v>329.76763766119501</v>
      </c>
      <c r="F2835">
        <v>108746.694848645</v>
      </c>
      <c r="G2835" t="s">
        <v>9926</v>
      </c>
    </row>
    <row r="2836" spans="1:7" x14ac:dyDescent="0.25">
      <c r="A2836" t="s">
        <v>5638</v>
      </c>
      <c r="B2836">
        <v>5416</v>
      </c>
      <c r="C2836">
        <v>392.25129246676499</v>
      </c>
      <c r="D2836">
        <f t="shared" si="44"/>
        <v>2124432.9999999991</v>
      </c>
      <c r="E2836">
        <v>322.06941693410698</v>
      </c>
      <c r="F2836">
        <v>103728.709324275</v>
      </c>
      <c r="G2836" t="s">
        <v>9926</v>
      </c>
    </row>
    <row r="2837" spans="1:7" x14ac:dyDescent="0.25">
      <c r="A2837" t="s">
        <v>7641</v>
      </c>
      <c r="B2837">
        <v>6269</v>
      </c>
      <c r="C2837">
        <v>379.15632477269099</v>
      </c>
      <c r="D2837">
        <f t="shared" si="44"/>
        <v>2376931</v>
      </c>
      <c r="E2837">
        <v>328.65289404014698</v>
      </c>
      <c r="F2837">
        <v>108012.724760964</v>
      </c>
      <c r="G2837" t="s">
        <v>9926</v>
      </c>
    </row>
    <row r="2838" spans="1:7" x14ac:dyDescent="0.25">
      <c r="A2838" t="s">
        <v>5500</v>
      </c>
      <c r="B2838">
        <v>5332</v>
      </c>
      <c r="C2838">
        <v>355.88934733683402</v>
      </c>
      <c r="D2838">
        <f t="shared" si="44"/>
        <v>1897601.9999999991</v>
      </c>
      <c r="E2838">
        <v>312.72271769811601</v>
      </c>
      <c r="F2838">
        <v>97795.498164496094</v>
      </c>
      <c r="G2838" t="s">
        <v>9926</v>
      </c>
    </row>
    <row r="2839" spans="1:7" x14ac:dyDescent="0.25">
      <c r="A2839" t="s">
        <v>5068</v>
      </c>
      <c r="B2839">
        <v>3213</v>
      </c>
      <c r="C2839">
        <v>353.67382508558899</v>
      </c>
      <c r="D2839">
        <f t="shared" si="44"/>
        <v>1136353.9999999974</v>
      </c>
      <c r="E2839">
        <v>309.79594184201898</v>
      </c>
      <c r="F2839">
        <v>95973.525581783804</v>
      </c>
      <c r="G2839" t="s">
        <v>9926</v>
      </c>
    </row>
    <row r="2840" spans="1:7" x14ac:dyDescent="0.25">
      <c r="A2840" t="s">
        <v>5169</v>
      </c>
      <c r="B2840">
        <v>2276</v>
      </c>
      <c r="C2840">
        <v>330.61423550087801</v>
      </c>
      <c r="D2840">
        <f t="shared" si="44"/>
        <v>752477.99999999837</v>
      </c>
      <c r="E2840">
        <v>215.591652368285</v>
      </c>
      <c r="F2840">
        <v>46479.760570887804</v>
      </c>
      <c r="G2840" t="s">
        <v>9926</v>
      </c>
    </row>
    <row r="2841" spans="1:7" x14ac:dyDescent="0.25">
      <c r="A2841" t="s">
        <v>5540</v>
      </c>
      <c r="B2841">
        <v>2334</v>
      </c>
      <c r="C2841">
        <v>320.37360754070198</v>
      </c>
      <c r="D2841">
        <f t="shared" si="44"/>
        <v>747751.99999999837</v>
      </c>
      <c r="E2841">
        <v>219.316795819459</v>
      </c>
      <c r="F2841">
        <v>48099.856928514499</v>
      </c>
      <c r="G2841" t="s">
        <v>9926</v>
      </c>
    </row>
    <row r="2842" spans="1:7" x14ac:dyDescent="0.25">
      <c r="A2842" t="s">
        <v>5413</v>
      </c>
      <c r="B2842">
        <v>4759</v>
      </c>
      <c r="C2842">
        <v>366.04286614835002</v>
      </c>
      <c r="D2842">
        <f t="shared" si="44"/>
        <v>1741997.9999999977</v>
      </c>
      <c r="E2842">
        <v>276.47739690512401</v>
      </c>
      <c r="F2842">
        <v>76439.750999433702</v>
      </c>
      <c r="G2842" t="s">
        <v>9926</v>
      </c>
    </row>
    <row r="2843" spans="1:7" x14ac:dyDescent="0.25">
      <c r="A2843" t="s">
        <v>6065</v>
      </c>
      <c r="B2843">
        <v>3820</v>
      </c>
      <c r="C2843">
        <v>342.182460732984</v>
      </c>
      <c r="D2843">
        <f t="shared" si="44"/>
        <v>1307136.9999999988</v>
      </c>
      <c r="E2843">
        <v>249.35819152110699</v>
      </c>
      <c r="F2843">
        <v>62179.507678677401</v>
      </c>
      <c r="G2843" t="s">
        <v>9926</v>
      </c>
    </row>
    <row r="2844" spans="1:7" x14ac:dyDescent="0.25">
      <c r="A2844" t="s">
        <v>3875</v>
      </c>
      <c r="B2844">
        <v>4215</v>
      </c>
      <c r="C2844">
        <v>358.41921708184998</v>
      </c>
      <c r="D2844">
        <f t="shared" si="44"/>
        <v>1510736.9999999977</v>
      </c>
      <c r="E2844">
        <v>254.991713873495</v>
      </c>
      <c r="F2844">
        <v>65020.7741441424</v>
      </c>
      <c r="G2844" t="s">
        <v>9926</v>
      </c>
    </row>
    <row r="2845" spans="1:7" x14ac:dyDescent="0.25">
      <c r="A2845" t="s">
        <v>4916</v>
      </c>
      <c r="B2845">
        <v>3417</v>
      </c>
      <c r="C2845">
        <v>335.03453321627097</v>
      </c>
      <c r="D2845">
        <f t="shared" si="44"/>
        <v>1144812.9999999979</v>
      </c>
      <c r="E2845">
        <v>249.47028301826899</v>
      </c>
      <c r="F2845">
        <v>62235.422109215498</v>
      </c>
      <c r="G2845" t="s">
        <v>9926</v>
      </c>
    </row>
    <row r="2846" spans="1:7" x14ac:dyDescent="0.25">
      <c r="A2846" t="s">
        <v>3398</v>
      </c>
      <c r="B2846">
        <v>3302</v>
      </c>
      <c r="C2846">
        <v>345.15475469412399</v>
      </c>
      <c r="D2846">
        <f t="shared" si="44"/>
        <v>1139700.9999999974</v>
      </c>
      <c r="E2846">
        <v>244.19944813545499</v>
      </c>
      <c r="F2846">
        <v>59633.370469661102</v>
      </c>
      <c r="G2846" t="s">
        <v>9926</v>
      </c>
    </row>
    <row r="2847" spans="1:7" x14ac:dyDescent="0.25">
      <c r="A2847" t="s">
        <v>5283</v>
      </c>
      <c r="B2847">
        <v>8179</v>
      </c>
      <c r="C2847">
        <v>399.88287076659702</v>
      </c>
      <c r="D2847">
        <f t="shared" si="44"/>
        <v>3270641.9999999972</v>
      </c>
      <c r="E2847">
        <v>348.82232673109303</v>
      </c>
      <c r="F2847">
        <v>121677.01562609299</v>
      </c>
      <c r="G2847" t="s">
        <v>9926</v>
      </c>
    </row>
    <row r="2848" spans="1:7" x14ac:dyDescent="0.25">
      <c r="A2848" t="s">
        <v>2688</v>
      </c>
      <c r="B2848">
        <v>4548</v>
      </c>
      <c r="C2848">
        <v>315.37313104661303</v>
      </c>
      <c r="D2848">
        <f t="shared" si="44"/>
        <v>1434316.999999996</v>
      </c>
      <c r="E2848">
        <v>202.64640589676199</v>
      </c>
      <c r="F2848">
        <v>41065.5658228752</v>
      </c>
      <c r="G2848" t="s">
        <v>9926</v>
      </c>
    </row>
    <row r="2849" spans="1:7" x14ac:dyDescent="0.25">
      <c r="A2849" t="s">
        <v>3485</v>
      </c>
      <c r="B2849">
        <v>2643</v>
      </c>
      <c r="C2849">
        <v>338.39992432841399</v>
      </c>
      <c r="D2849">
        <f t="shared" si="44"/>
        <v>894390.99999999814</v>
      </c>
      <c r="E2849">
        <v>218.33934020046999</v>
      </c>
      <c r="F2849">
        <v>47672.067479176701</v>
      </c>
      <c r="G2849" t="s">
        <v>9926</v>
      </c>
    </row>
    <row r="2850" spans="1:7" x14ac:dyDescent="0.25">
      <c r="A2850" t="s">
        <v>1049</v>
      </c>
      <c r="B2850">
        <v>2501</v>
      </c>
      <c r="C2850">
        <v>344.08836465413799</v>
      </c>
      <c r="D2850">
        <f t="shared" si="44"/>
        <v>860564.99999999907</v>
      </c>
      <c r="E2850">
        <v>222.211212562653</v>
      </c>
      <c r="F2850">
        <v>49377.822988564498</v>
      </c>
      <c r="G2850" t="s">
        <v>9926</v>
      </c>
    </row>
    <row r="2851" spans="1:7" x14ac:dyDescent="0.25">
      <c r="A2851" t="s">
        <v>7022</v>
      </c>
      <c r="B2851">
        <v>4474</v>
      </c>
      <c r="C2851">
        <v>349.04224407688798</v>
      </c>
      <c r="D2851">
        <f t="shared" si="44"/>
        <v>1561614.9999999967</v>
      </c>
      <c r="E2851">
        <v>363.41679553074601</v>
      </c>
      <c r="F2851">
        <v>132071.76727383601</v>
      </c>
      <c r="G2851" t="s">
        <v>9926</v>
      </c>
    </row>
    <row r="2852" spans="1:7" x14ac:dyDescent="0.25">
      <c r="A2852" t="s">
        <v>3740</v>
      </c>
      <c r="B2852">
        <v>3670</v>
      </c>
      <c r="C2852">
        <v>347.891553133515</v>
      </c>
      <c r="D2852">
        <f t="shared" si="44"/>
        <v>1276762</v>
      </c>
      <c r="E2852">
        <v>267.19666235664101</v>
      </c>
      <c r="F2852">
        <v>71394.056374528998</v>
      </c>
      <c r="G2852" t="s">
        <v>9926</v>
      </c>
    </row>
    <row r="2853" spans="1:7" x14ac:dyDescent="0.25">
      <c r="A2853" t="s">
        <v>7600</v>
      </c>
      <c r="B2853">
        <v>4178</v>
      </c>
      <c r="C2853">
        <v>326.19267592149299</v>
      </c>
      <c r="D2853">
        <f t="shared" si="44"/>
        <v>1362832.9999999977</v>
      </c>
      <c r="E2853">
        <v>241.62198195372599</v>
      </c>
      <c r="F2853">
        <v>58381.182163247096</v>
      </c>
      <c r="G2853" t="s">
        <v>9926</v>
      </c>
    </row>
    <row r="2854" spans="1:7" x14ac:dyDescent="0.25">
      <c r="A2854" t="s">
        <v>1041</v>
      </c>
      <c r="B2854">
        <v>4236</v>
      </c>
      <c r="C2854">
        <v>351.87440982058502</v>
      </c>
      <c r="D2854">
        <f t="shared" si="44"/>
        <v>1490539.9999999981</v>
      </c>
      <c r="E2854">
        <v>262.23935963932502</v>
      </c>
      <c r="F2854">
        <v>68769.4817440435</v>
      </c>
      <c r="G2854" t="s">
        <v>9926</v>
      </c>
    </row>
    <row r="2855" spans="1:7" x14ac:dyDescent="0.25">
      <c r="A2855" t="s">
        <v>8091</v>
      </c>
      <c r="B2855">
        <v>4588</v>
      </c>
      <c r="C2855">
        <v>333.03923278116798</v>
      </c>
      <c r="D2855">
        <f t="shared" si="44"/>
        <v>1527983.9999999986</v>
      </c>
      <c r="E2855">
        <v>261.62895363973797</v>
      </c>
      <c r="F2855">
        <v>68449.709382624598</v>
      </c>
      <c r="G2855" t="s">
        <v>9926</v>
      </c>
    </row>
    <row r="2856" spans="1:7" x14ac:dyDescent="0.25">
      <c r="A2856" t="s">
        <v>889</v>
      </c>
      <c r="B2856">
        <v>4547</v>
      </c>
      <c r="C2856">
        <v>361.81174400703702</v>
      </c>
      <c r="D2856">
        <f t="shared" si="44"/>
        <v>1645157.9999999974</v>
      </c>
      <c r="E2856">
        <v>288.08613537111398</v>
      </c>
      <c r="F2856">
        <v>82993.621393064197</v>
      </c>
      <c r="G2856" t="s">
        <v>9926</v>
      </c>
    </row>
    <row r="2857" spans="1:7" x14ac:dyDescent="0.25">
      <c r="A2857" t="s">
        <v>2050</v>
      </c>
      <c r="B2857">
        <v>4045</v>
      </c>
      <c r="C2857">
        <v>351.86279357231098</v>
      </c>
      <c r="D2857">
        <f t="shared" si="44"/>
        <v>1423284.9999999979</v>
      </c>
      <c r="E2857">
        <v>271.94772384242202</v>
      </c>
      <c r="F2857">
        <v>73955.564503074304</v>
      </c>
      <c r="G2857" t="s">
        <v>9926</v>
      </c>
    </row>
    <row r="2858" spans="1:7" x14ac:dyDescent="0.25">
      <c r="A2858" t="s">
        <v>5844</v>
      </c>
      <c r="B2858">
        <v>2592</v>
      </c>
      <c r="C2858">
        <v>358.28279320987599</v>
      </c>
      <c r="D2858">
        <f t="shared" si="44"/>
        <v>928668.9999999986</v>
      </c>
      <c r="E2858">
        <v>269.991523025851</v>
      </c>
      <c r="F2858">
        <v>72895.422505819006</v>
      </c>
      <c r="G2858" t="s">
        <v>9926</v>
      </c>
    </row>
    <row r="2859" spans="1:7" x14ac:dyDescent="0.25">
      <c r="A2859" t="s">
        <v>4982</v>
      </c>
      <c r="B2859">
        <v>1770</v>
      </c>
      <c r="C2859">
        <v>334.750282485875</v>
      </c>
      <c r="D2859">
        <f t="shared" si="44"/>
        <v>592507.99999999872</v>
      </c>
      <c r="E2859">
        <v>282.184993610422</v>
      </c>
      <c r="F2859">
        <v>79628.370618913905</v>
      </c>
      <c r="G2859" t="s">
        <v>9926</v>
      </c>
    </row>
    <row r="2860" spans="1:7" x14ac:dyDescent="0.25">
      <c r="A2860" t="s">
        <v>7981</v>
      </c>
      <c r="B2860">
        <v>2588</v>
      </c>
      <c r="C2860">
        <v>326.146445131375</v>
      </c>
      <c r="D2860">
        <f t="shared" si="44"/>
        <v>844066.99999999849</v>
      </c>
      <c r="E2860">
        <v>261.58291417544302</v>
      </c>
      <c r="F2860">
        <v>68425.620988517607</v>
      </c>
      <c r="G2860" t="s">
        <v>9926</v>
      </c>
    </row>
    <row r="2861" spans="1:7" x14ac:dyDescent="0.25">
      <c r="A2861" t="s">
        <v>1654</v>
      </c>
      <c r="B2861">
        <v>1382</v>
      </c>
      <c r="C2861">
        <v>339.591172214182</v>
      </c>
      <c r="D2861">
        <f t="shared" si="44"/>
        <v>469314.99999999953</v>
      </c>
      <c r="E2861">
        <v>259.65622849567302</v>
      </c>
      <c r="F2861">
        <v>67421.356996597402</v>
      </c>
      <c r="G2861" t="s">
        <v>9926</v>
      </c>
    </row>
    <row r="2862" spans="1:7" x14ac:dyDescent="0.25">
      <c r="A2862" t="s">
        <v>1886</v>
      </c>
      <c r="B2862">
        <v>3010</v>
      </c>
      <c r="C2862">
        <v>338.81960132890299</v>
      </c>
      <c r="D2862">
        <f t="shared" si="44"/>
        <v>1019846.999999998</v>
      </c>
      <c r="E2862">
        <v>252.54663254472001</v>
      </c>
      <c r="F2862">
        <v>63779.801609678099</v>
      </c>
      <c r="G2862" t="s">
        <v>9926</v>
      </c>
    </row>
    <row r="2863" spans="1:7" x14ac:dyDescent="0.25">
      <c r="A2863" t="s">
        <v>6335</v>
      </c>
      <c r="B2863">
        <v>2533</v>
      </c>
      <c r="C2863">
        <v>328.661271219897</v>
      </c>
      <c r="D2863">
        <f t="shared" si="44"/>
        <v>832498.99999999907</v>
      </c>
      <c r="E2863">
        <v>242.787231051986</v>
      </c>
      <c r="F2863">
        <v>58945.639561890399</v>
      </c>
      <c r="G2863" t="s">
        <v>9926</v>
      </c>
    </row>
    <row r="2864" spans="1:7" x14ac:dyDescent="0.25">
      <c r="A2864" t="s">
        <v>5129</v>
      </c>
      <c r="B2864">
        <v>2918</v>
      </c>
      <c r="C2864">
        <v>344.02021932830701</v>
      </c>
      <c r="D2864">
        <f t="shared" si="44"/>
        <v>1003850.9999999999</v>
      </c>
      <c r="E2864">
        <v>255.86070556803799</v>
      </c>
      <c r="F2864">
        <v>65464.7006537743</v>
      </c>
      <c r="G2864" t="s">
        <v>9926</v>
      </c>
    </row>
    <row r="2865" spans="1:7" x14ac:dyDescent="0.25">
      <c r="A2865" t="s">
        <v>4156</v>
      </c>
      <c r="B2865">
        <v>2559</v>
      </c>
      <c r="C2865">
        <v>334.77256740914402</v>
      </c>
      <c r="D2865">
        <f t="shared" si="44"/>
        <v>856682.99999999953</v>
      </c>
      <c r="E2865">
        <v>239.18686662818399</v>
      </c>
      <c r="F2865">
        <v>57210.357167408903</v>
      </c>
      <c r="G2865" t="s">
        <v>9926</v>
      </c>
    </row>
    <row r="2866" spans="1:7" x14ac:dyDescent="0.25">
      <c r="A2866" t="s">
        <v>880</v>
      </c>
      <c r="B2866">
        <v>2350</v>
      </c>
      <c r="C2866">
        <v>327.04808510638298</v>
      </c>
      <c r="D2866">
        <f t="shared" si="44"/>
        <v>768563</v>
      </c>
      <c r="E2866">
        <v>230.48742987067101</v>
      </c>
      <c r="F2866">
        <v>53124.455328387798</v>
      </c>
      <c r="G2866" t="s">
        <v>9926</v>
      </c>
    </row>
    <row r="2867" spans="1:7" x14ac:dyDescent="0.25">
      <c r="A2867" t="s">
        <v>4306</v>
      </c>
      <c r="B2867">
        <v>3060</v>
      </c>
      <c r="C2867">
        <v>345.781045751634</v>
      </c>
      <c r="D2867">
        <f t="shared" si="44"/>
        <v>1058090</v>
      </c>
      <c r="E2867">
        <v>262.51587557694302</v>
      </c>
      <c r="F2867">
        <v>68914.584929929202</v>
      </c>
      <c r="G2867" t="s">
        <v>9926</v>
      </c>
    </row>
    <row r="2868" spans="1:7" x14ac:dyDescent="0.25">
      <c r="A2868" t="s">
        <v>2141</v>
      </c>
      <c r="B2868">
        <v>3847</v>
      </c>
      <c r="C2868">
        <v>357.23836755913698</v>
      </c>
      <c r="D2868">
        <f t="shared" si="44"/>
        <v>1374296</v>
      </c>
      <c r="E2868">
        <v>286.74810717332599</v>
      </c>
      <c r="F2868">
        <v>82224.4769674852</v>
      </c>
      <c r="G2868" t="s">
        <v>9926</v>
      </c>
    </row>
    <row r="2869" spans="1:7" x14ac:dyDescent="0.25">
      <c r="A2869" t="s">
        <v>4827</v>
      </c>
      <c r="B2869">
        <v>5099</v>
      </c>
      <c r="C2869">
        <v>335.49499901941499</v>
      </c>
      <c r="D2869">
        <f t="shared" si="44"/>
        <v>1710688.999999997</v>
      </c>
      <c r="E2869">
        <v>263.47531755826998</v>
      </c>
      <c r="F2869">
        <v>69419.242962431294</v>
      </c>
      <c r="G2869" t="s">
        <v>9926</v>
      </c>
    </row>
    <row r="2870" spans="1:7" x14ac:dyDescent="0.25">
      <c r="A2870" t="s">
        <v>3275</v>
      </c>
      <c r="B2870">
        <v>3255</v>
      </c>
      <c r="C2870">
        <v>347.10568356374802</v>
      </c>
      <c r="D2870">
        <f t="shared" si="44"/>
        <v>1129828.9999999998</v>
      </c>
      <c r="E2870">
        <v>285.08086261859501</v>
      </c>
      <c r="F2870">
        <v>81271.098231362601</v>
      </c>
      <c r="G2870" t="s">
        <v>9926</v>
      </c>
    </row>
    <row r="2871" spans="1:7" x14ac:dyDescent="0.25">
      <c r="A2871" t="s">
        <v>4283</v>
      </c>
      <c r="B2871">
        <v>2943</v>
      </c>
      <c r="C2871">
        <v>352.42371729527599</v>
      </c>
      <c r="D2871">
        <f t="shared" si="44"/>
        <v>1037182.9999999972</v>
      </c>
      <c r="E2871">
        <v>288.37189702545999</v>
      </c>
      <c r="F2871">
        <v>83158.350994062799</v>
      </c>
      <c r="G2871" t="s">
        <v>9926</v>
      </c>
    </row>
    <row r="2872" spans="1:7" x14ac:dyDescent="0.25">
      <c r="A2872" t="s">
        <v>4768</v>
      </c>
      <c r="B2872">
        <v>2578</v>
      </c>
      <c r="C2872">
        <v>332.06555469355999</v>
      </c>
      <c r="D2872">
        <f t="shared" si="44"/>
        <v>856064.99999999767</v>
      </c>
      <c r="E2872">
        <v>244.843076083037</v>
      </c>
      <c r="F2872">
        <v>59948.131905803901</v>
      </c>
      <c r="G2872" t="s">
        <v>9926</v>
      </c>
    </row>
    <row r="2873" spans="1:7" x14ac:dyDescent="0.25">
      <c r="A2873" t="s">
        <v>6455</v>
      </c>
      <c r="B2873">
        <v>2108</v>
      </c>
      <c r="C2873">
        <v>325.53889943074</v>
      </c>
      <c r="D2873">
        <f t="shared" si="44"/>
        <v>686235.99999999988</v>
      </c>
      <c r="E2873">
        <v>223.581737749903</v>
      </c>
      <c r="F2873">
        <v>49988.793455266503</v>
      </c>
      <c r="G2873" t="s">
        <v>9926</v>
      </c>
    </row>
    <row r="2874" spans="1:7" x14ac:dyDescent="0.25">
      <c r="A2874" t="s">
        <v>3402</v>
      </c>
      <c r="B2874">
        <v>4113</v>
      </c>
      <c r="C2874">
        <v>358.49088256746899</v>
      </c>
      <c r="D2874">
        <f t="shared" si="44"/>
        <v>1474473</v>
      </c>
      <c r="E2874">
        <v>334.25137761972599</v>
      </c>
      <c r="F2874">
        <v>111723.98344068399</v>
      </c>
      <c r="G2874" t="s">
        <v>9926</v>
      </c>
    </row>
    <row r="2875" spans="1:7" x14ac:dyDescent="0.25">
      <c r="A2875" t="s">
        <v>1146</v>
      </c>
      <c r="B2875">
        <v>3541</v>
      </c>
      <c r="C2875">
        <v>331.957921491104</v>
      </c>
      <c r="D2875">
        <f t="shared" si="44"/>
        <v>1175462.9999999993</v>
      </c>
      <c r="E2875">
        <v>251.82984835536101</v>
      </c>
      <c r="F2875">
        <v>63418.272522684201</v>
      </c>
      <c r="G2875" t="s">
        <v>9926</v>
      </c>
    </row>
    <row r="2876" spans="1:7" x14ac:dyDescent="0.25">
      <c r="A2876" t="s">
        <v>2004</v>
      </c>
      <c r="B2876">
        <v>2681</v>
      </c>
      <c r="C2876">
        <v>348.353599403207</v>
      </c>
      <c r="D2876">
        <f t="shared" si="44"/>
        <v>933935.99999999802</v>
      </c>
      <c r="E2876">
        <v>271.54730408097203</v>
      </c>
      <c r="F2876">
        <v>73737.938353643898</v>
      </c>
      <c r="G2876" t="s">
        <v>9926</v>
      </c>
    </row>
    <row r="2877" spans="1:7" x14ac:dyDescent="0.25">
      <c r="A2877" t="s">
        <v>1516</v>
      </c>
      <c r="B2877">
        <v>2667</v>
      </c>
      <c r="C2877">
        <v>321.50431196100402</v>
      </c>
      <c r="D2877">
        <f t="shared" si="44"/>
        <v>857451.99999999767</v>
      </c>
      <c r="E2877">
        <v>224.54270667165801</v>
      </c>
      <c r="F2877">
        <v>50419.427119434498</v>
      </c>
      <c r="G2877" t="s">
        <v>9926</v>
      </c>
    </row>
    <row r="2878" spans="1:7" x14ac:dyDescent="0.25">
      <c r="A2878" t="s">
        <v>2094</v>
      </c>
      <c r="B2878">
        <v>4745</v>
      </c>
      <c r="C2878">
        <v>352.16248682823999</v>
      </c>
      <c r="D2878">
        <f t="shared" si="44"/>
        <v>1671010.9999999988</v>
      </c>
      <c r="E2878">
        <v>277.57343866776603</v>
      </c>
      <c r="F2878">
        <v>77047.013853848097</v>
      </c>
      <c r="G2878" t="s">
        <v>9926</v>
      </c>
    </row>
    <row r="2879" spans="1:7" x14ac:dyDescent="0.25">
      <c r="A2879" t="s">
        <v>2384</v>
      </c>
      <c r="B2879">
        <v>3427</v>
      </c>
      <c r="C2879">
        <v>342.06361248905699</v>
      </c>
      <c r="D2879">
        <f t="shared" si="44"/>
        <v>1172251.9999999984</v>
      </c>
      <c r="E2879">
        <v>262.19526560679702</v>
      </c>
      <c r="F2879">
        <v>68746.357306619204</v>
      </c>
      <c r="G2879" t="s">
        <v>9926</v>
      </c>
    </row>
    <row r="2880" spans="1:7" x14ac:dyDescent="0.25">
      <c r="A2880" t="s">
        <v>4602</v>
      </c>
      <c r="B2880">
        <v>2535</v>
      </c>
      <c r="C2880">
        <v>327.40118343195201</v>
      </c>
      <c r="D2880">
        <f t="shared" si="44"/>
        <v>829961.99999999837</v>
      </c>
      <c r="E2880">
        <v>253.54163580719</v>
      </c>
      <c r="F2880">
        <v>64283.361087785997</v>
      </c>
      <c r="G2880" t="s">
        <v>9926</v>
      </c>
    </row>
    <row r="2881" spans="1:7" x14ac:dyDescent="0.25">
      <c r="A2881" t="s">
        <v>1777</v>
      </c>
      <c r="B2881">
        <v>3833</v>
      </c>
      <c r="C2881">
        <v>333.34229063396799</v>
      </c>
      <c r="D2881">
        <f t="shared" si="44"/>
        <v>1277700.9999999993</v>
      </c>
      <c r="E2881">
        <v>262.72902769269803</v>
      </c>
      <c r="F2881">
        <v>69026.541992350802</v>
      </c>
      <c r="G2881" t="s">
        <v>9926</v>
      </c>
    </row>
    <row r="2882" spans="1:7" x14ac:dyDescent="0.25">
      <c r="A2882" t="s">
        <v>6619</v>
      </c>
      <c r="B2882">
        <v>3477</v>
      </c>
      <c r="C2882">
        <v>335.695139488064</v>
      </c>
      <c r="D2882">
        <f t="shared" si="44"/>
        <v>1167211.9999999986</v>
      </c>
      <c r="E2882">
        <v>280.14508655149803</v>
      </c>
      <c r="F2882">
        <v>78481.269518946297</v>
      </c>
      <c r="G2882" t="s">
        <v>9926</v>
      </c>
    </row>
    <row r="2883" spans="1:7" x14ac:dyDescent="0.25">
      <c r="A2883" t="s">
        <v>3791</v>
      </c>
      <c r="B2883">
        <v>3153</v>
      </c>
      <c r="C2883">
        <v>361.03044719314897</v>
      </c>
      <c r="D2883">
        <f t="shared" ref="D2883:D2946" si="45">B2883*C2883</f>
        <v>1138328.9999999986</v>
      </c>
      <c r="E2883">
        <v>274.26607826504397</v>
      </c>
      <c r="F2883">
        <v>75221.8816868875</v>
      </c>
      <c r="G2883" t="s">
        <v>9926</v>
      </c>
    </row>
    <row r="2884" spans="1:7" x14ac:dyDescent="0.25">
      <c r="A2884" t="s">
        <v>5634</v>
      </c>
      <c r="B2884">
        <v>2995</v>
      </c>
      <c r="C2884">
        <v>328.025375626043</v>
      </c>
      <c r="D2884">
        <f t="shared" si="45"/>
        <v>982435.99999999884</v>
      </c>
      <c r="E2884">
        <v>240.63437513263699</v>
      </c>
      <c r="F2884">
        <v>57904.902495474998</v>
      </c>
      <c r="G2884" t="s">
        <v>9926</v>
      </c>
    </row>
    <row r="2885" spans="1:7" x14ac:dyDescent="0.25">
      <c r="A2885" t="s">
        <v>5537</v>
      </c>
      <c r="B2885">
        <v>2621</v>
      </c>
      <c r="C2885">
        <v>341.95459748187699</v>
      </c>
      <c r="D2885">
        <f t="shared" si="45"/>
        <v>896262.99999999953</v>
      </c>
      <c r="E2885">
        <v>269.90557127164499</v>
      </c>
      <c r="F2885">
        <v>72849.017403473394</v>
      </c>
      <c r="G2885" t="s">
        <v>9926</v>
      </c>
    </row>
    <row r="2886" spans="1:7" x14ac:dyDescent="0.25">
      <c r="A2886" t="s">
        <v>1006</v>
      </c>
      <c r="B2886">
        <v>2902</v>
      </c>
      <c r="C2886">
        <v>318.57649896623002</v>
      </c>
      <c r="D2886">
        <f t="shared" si="45"/>
        <v>924508.99999999953</v>
      </c>
      <c r="E2886">
        <v>250.433245084969</v>
      </c>
      <c r="F2886">
        <v>62716.810243788103</v>
      </c>
      <c r="G2886" t="s">
        <v>9926</v>
      </c>
    </row>
    <row r="2887" spans="1:7" x14ac:dyDescent="0.25">
      <c r="A2887" t="s">
        <v>6149</v>
      </c>
      <c r="B2887">
        <v>3263</v>
      </c>
      <c r="C2887">
        <v>332.31688630094999</v>
      </c>
      <c r="D2887">
        <f t="shared" si="45"/>
        <v>1084349.9999999998</v>
      </c>
      <c r="E2887">
        <v>263.59714768176201</v>
      </c>
      <c r="F2887">
        <v>69483.456265960995</v>
      </c>
      <c r="G2887" t="s">
        <v>9926</v>
      </c>
    </row>
    <row r="2888" spans="1:7" x14ac:dyDescent="0.25">
      <c r="A2888" t="s">
        <v>2753</v>
      </c>
      <c r="B2888">
        <v>2848</v>
      </c>
      <c r="C2888">
        <v>342.592345505617</v>
      </c>
      <c r="D2888">
        <f t="shared" si="45"/>
        <v>975702.99999999721</v>
      </c>
      <c r="E2888">
        <v>264.53371885917301</v>
      </c>
      <c r="F2888">
        <v>69978.088413463993</v>
      </c>
      <c r="G2888" t="s">
        <v>9926</v>
      </c>
    </row>
    <row r="2889" spans="1:7" x14ac:dyDescent="0.25">
      <c r="A2889" t="s">
        <v>667</v>
      </c>
      <c r="B2889">
        <v>3216</v>
      </c>
      <c r="C2889">
        <v>340.95304726368101</v>
      </c>
      <c r="D2889">
        <f t="shared" si="45"/>
        <v>1096504.9999999981</v>
      </c>
      <c r="E2889">
        <v>273.73053346077501</v>
      </c>
      <c r="F2889">
        <v>74928.404948720607</v>
      </c>
      <c r="G2889" t="s">
        <v>9926</v>
      </c>
    </row>
    <row r="2890" spans="1:7" x14ac:dyDescent="0.25">
      <c r="A2890" t="s">
        <v>7564</v>
      </c>
      <c r="B2890">
        <v>3677</v>
      </c>
      <c r="C2890">
        <v>361.665760130541</v>
      </c>
      <c r="D2890">
        <f t="shared" si="45"/>
        <v>1329844.9999999993</v>
      </c>
      <c r="E2890">
        <v>278.68644760203199</v>
      </c>
      <c r="F2890">
        <v>77666.136077040297</v>
      </c>
      <c r="G2890" t="s">
        <v>9926</v>
      </c>
    </row>
    <row r="2891" spans="1:7" x14ac:dyDescent="0.25">
      <c r="A2891" t="s">
        <v>5720</v>
      </c>
      <c r="B2891">
        <v>3673</v>
      </c>
      <c r="C2891">
        <v>330.38333787095002</v>
      </c>
      <c r="D2891">
        <f t="shared" si="45"/>
        <v>1213497.9999999993</v>
      </c>
      <c r="E2891">
        <v>290.05315241445902</v>
      </c>
      <c r="F2891">
        <v>84130.831225565795</v>
      </c>
      <c r="G2891" t="s">
        <v>9926</v>
      </c>
    </row>
    <row r="2892" spans="1:7" x14ac:dyDescent="0.25">
      <c r="A2892" t="s">
        <v>5472</v>
      </c>
      <c r="B2892">
        <v>2617</v>
      </c>
      <c r="C2892">
        <v>339.68972105464201</v>
      </c>
      <c r="D2892">
        <f t="shared" si="45"/>
        <v>888967.99999999814</v>
      </c>
      <c r="E2892">
        <v>280.57055786546601</v>
      </c>
      <c r="F2892">
        <v>78719.837940938902</v>
      </c>
      <c r="G2892" t="s">
        <v>9926</v>
      </c>
    </row>
    <row r="2893" spans="1:7" x14ac:dyDescent="0.25">
      <c r="A2893" t="s">
        <v>5383</v>
      </c>
      <c r="B2893">
        <v>3082</v>
      </c>
      <c r="C2893">
        <v>361.27125243348399</v>
      </c>
      <c r="D2893">
        <f t="shared" si="45"/>
        <v>1113437.9999999977</v>
      </c>
      <c r="E2893">
        <v>273.72478948883901</v>
      </c>
      <c r="F2893">
        <v>74925.260380709296</v>
      </c>
      <c r="G2893" t="s">
        <v>9926</v>
      </c>
    </row>
    <row r="2894" spans="1:7" x14ac:dyDescent="0.25">
      <c r="A2894" t="s">
        <v>7760</v>
      </c>
      <c r="B2894">
        <v>2424</v>
      </c>
      <c r="C2894">
        <v>329.25907590758999</v>
      </c>
      <c r="D2894">
        <f t="shared" si="45"/>
        <v>798123.99999999814</v>
      </c>
      <c r="E2894">
        <v>251.84617485774601</v>
      </c>
      <c r="F2894">
        <v>63426.495790478701</v>
      </c>
      <c r="G2894" t="s">
        <v>9926</v>
      </c>
    </row>
    <row r="2895" spans="1:7" x14ac:dyDescent="0.25">
      <c r="A2895" t="s">
        <v>4829</v>
      </c>
      <c r="B2895">
        <v>2701</v>
      </c>
      <c r="C2895">
        <v>329.427249166975</v>
      </c>
      <c r="D2895">
        <f t="shared" si="45"/>
        <v>889782.99999999953</v>
      </c>
      <c r="E2895">
        <v>248.840449369456</v>
      </c>
      <c r="F2895">
        <v>61921.569242393001</v>
      </c>
      <c r="G2895" t="s">
        <v>9926</v>
      </c>
    </row>
    <row r="2896" spans="1:7" x14ac:dyDescent="0.25">
      <c r="A2896" t="s">
        <v>1644</v>
      </c>
      <c r="B2896">
        <v>2995</v>
      </c>
      <c r="C2896">
        <v>315.72020033388901</v>
      </c>
      <c r="D2896">
        <f t="shared" si="45"/>
        <v>945581.99999999756</v>
      </c>
      <c r="E2896">
        <v>251.91660218852101</v>
      </c>
      <c r="F2896">
        <v>63461.974458209603</v>
      </c>
      <c r="G2896" t="s">
        <v>9926</v>
      </c>
    </row>
    <row r="2897" spans="1:7" x14ac:dyDescent="0.25">
      <c r="A2897" t="s">
        <v>6476</v>
      </c>
      <c r="B2897">
        <v>2803</v>
      </c>
      <c r="C2897">
        <v>346.01997859436301</v>
      </c>
      <c r="D2897">
        <f t="shared" si="45"/>
        <v>969893.99999999953</v>
      </c>
      <c r="E2897">
        <v>269.52041823626598</v>
      </c>
      <c r="F2897">
        <v>72641.255846252199</v>
      </c>
      <c r="G2897" t="s">
        <v>9926</v>
      </c>
    </row>
    <row r="2898" spans="1:7" x14ac:dyDescent="0.25">
      <c r="A2898" t="s">
        <v>8139</v>
      </c>
      <c r="B2898">
        <v>2848</v>
      </c>
      <c r="C2898">
        <v>327.43504213483101</v>
      </c>
      <c r="D2898">
        <f t="shared" si="45"/>
        <v>932534.99999999872</v>
      </c>
      <c r="E2898">
        <v>239.90310066952301</v>
      </c>
      <c r="F2898">
        <v>57553.497710851698</v>
      </c>
      <c r="G2898" t="s">
        <v>9926</v>
      </c>
    </row>
    <row r="2899" spans="1:7" x14ac:dyDescent="0.25">
      <c r="A2899" t="s">
        <v>5399</v>
      </c>
      <c r="B2899">
        <v>3658</v>
      </c>
      <c r="C2899">
        <v>352.054127938764</v>
      </c>
      <c r="D2899">
        <f t="shared" si="45"/>
        <v>1287813.9999999986</v>
      </c>
      <c r="E2899">
        <v>291.54868895589698</v>
      </c>
      <c r="F2899">
        <v>85000.638031902607</v>
      </c>
      <c r="G2899" t="s">
        <v>9926</v>
      </c>
    </row>
    <row r="2900" spans="1:7" x14ac:dyDescent="0.25">
      <c r="A2900" t="s">
        <v>2562</v>
      </c>
      <c r="B2900">
        <v>3488</v>
      </c>
      <c r="C2900">
        <v>354.64908256880699</v>
      </c>
      <c r="D2900">
        <f t="shared" si="45"/>
        <v>1237015.9999999988</v>
      </c>
      <c r="E2900">
        <v>279.68743076263303</v>
      </c>
      <c r="F2900">
        <v>78225.058926602796</v>
      </c>
      <c r="G2900" t="s">
        <v>9926</v>
      </c>
    </row>
    <row r="2901" spans="1:7" x14ac:dyDescent="0.25">
      <c r="A2901" t="s">
        <v>7261</v>
      </c>
      <c r="B2901">
        <v>2756</v>
      </c>
      <c r="C2901">
        <v>338.56240928882403</v>
      </c>
      <c r="D2901">
        <f t="shared" si="45"/>
        <v>933077.99999999907</v>
      </c>
      <c r="E2901">
        <v>270.33506417104599</v>
      </c>
      <c r="F2901">
        <v>73081.046920363806</v>
      </c>
      <c r="G2901" t="s">
        <v>9926</v>
      </c>
    </row>
    <row r="2902" spans="1:7" x14ac:dyDescent="0.25">
      <c r="A2902" t="s">
        <v>4265</v>
      </c>
      <c r="B2902">
        <v>3815</v>
      </c>
      <c r="C2902">
        <v>332.62830930537302</v>
      </c>
      <c r="D2902">
        <f t="shared" si="45"/>
        <v>1268976.9999999981</v>
      </c>
      <c r="E2902">
        <v>256.73468343342302</v>
      </c>
      <c r="F2902">
        <v>65912.697677659904</v>
      </c>
      <c r="G2902" t="s">
        <v>9926</v>
      </c>
    </row>
    <row r="2903" spans="1:7" x14ac:dyDescent="0.25">
      <c r="A2903" t="s">
        <v>1677</v>
      </c>
      <c r="B2903">
        <v>3653</v>
      </c>
      <c r="C2903">
        <v>338.74431973720198</v>
      </c>
      <c r="D2903">
        <f t="shared" si="45"/>
        <v>1237432.9999999988</v>
      </c>
      <c r="E2903">
        <v>275.41644321751698</v>
      </c>
      <c r="F2903">
        <v>75854.217194587705</v>
      </c>
      <c r="G2903" t="s">
        <v>9926</v>
      </c>
    </row>
    <row r="2904" spans="1:7" x14ac:dyDescent="0.25">
      <c r="A2904" t="s">
        <v>1758</v>
      </c>
      <c r="B2904">
        <v>3250</v>
      </c>
      <c r="C2904">
        <v>341.41876923076899</v>
      </c>
      <c r="D2904">
        <f t="shared" si="45"/>
        <v>1109610.9999999993</v>
      </c>
      <c r="E2904">
        <v>265.489498403835</v>
      </c>
      <c r="F2904">
        <v>70484.673762719904</v>
      </c>
      <c r="G2904" t="s">
        <v>9926</v>
      </c>
    </row>
    <row r="2905" spans="1:7" x14ac:dyDescent="0.25">
      <c r="A2905" t="s">
        <v>4387</v>
      </c>
      <c r="B2905">
        <v>2604</v>
      </c>
      <c r="C2905">
        <v>329.35330261136698</v>
      </c>
      <c r="D2905">
        <f t="shared" si="45"/>
        <v>857635.99999999965</v>
      </c>
      <c r="E2905">
        <v>243.04065715471299</v>
      </c>
      <c r="F2905">
        <v>59068.761030194903</v>
      </c>
      <c r="G2905" t="s">
        <v>9926</v>
      </c>
    </row>
    <row r="2906" spans="1:7" x14ac:dyDescent="0.25">
      <c r="A2906" t="s">
        <v>1776</v>
      </c>
      <c r="B2906">
        <v>4288</v>
      </c>
      <c r="C2906">
        <v>345.53964552238801</v>
      </c>
      <c r="D2906">
        <f t="shared" si="45"/>
        <v>1481673.9999999998</v>
      </c>
      <c r="E2906">
        <v>262.82482574397801</v>
      </c>
      <c r="F2906">
        <v>69076.889027352707</v>
      </c>
      <c r="G2906" t="s">
        <v>9926</v>
      </c>
    </row>
    <row r="2907" spans="1:7" x14ac:dyDescent="0.25">
      <c r="A2907" t="s">
        <v>6135</v>
      </c>
      <c r="B2907">
        <v>3054</v>
      </c>
      <c r="C2907">
        <v>350.11820563195801</v>
      </c>
      <c r="D2907">
        <f t="shared" si="45"/>
        <v>1069260.9999999998</v>
      </c>
      <c r="E2907">
        <v>297.04297461426802</v>
      </c>
      <c r="F2907">
        <v>88234.528767693002</v>
      </c>
      <c r="G2907" t="s">
        <v>9926</v>
      </c>
    </row>
    <row r="2908" spans="1:7" x14ac:dyDescent="0.25">
      <c r="A2908" t="s">
        <v>5945</v>
      </c>
      <c r="B2908">
        <v>2649</v>
      </c>
      <c r="C2908">
        <v>336.07889769724397</v>
      </c>
      <c r="D2908">
        <f t="shared" si="45"/>
        <v>890272.9999999993</v>
      </c>
      <c r="E2908">
        <v>251.171079284369</v>
      </c>
      <c r="F2908">
        <v>63086.911068875103</v>
      </c>
      <c r="G2908" t="s">
        <v>9926</v>
      </c>
    </row>
    <row r="2909" spans="1:7" x14ac:dyDescent="0.25">
      <c r="A2909" t="s">
        <v>6867</v>
      </c>
      <c r="B2909">
        <v>3535</v>
      </c>
      <c r="C2909">
        <v>332.90099009900899</v>
      </c>
      <c r="D2909">
        <f t="shared" si="45"/>
        <v>1176804.9999999967</v>
      </c>
      <c r="E2909">
        <v>277.67378929530099</v>
      </c>
      <c r="F2909">
        <v>77102.733261611298</v>
      </c>
      <c r="G2909" t="s">
        <v>9926</v>
      </c>
    </row>
    <row r="2910" spans="1:7" x14ac:dyDescent="0.25">
      <c r="A2910" t="s">
        <v>2795</v>
      </c>
      <c r="B2910">
        <v>3053</v>
      </c>
      <c r="C2910">
        <v>346.48018342613801</v>
      </c>
      <c r="D2910">
        <f t="shared" si="45"/>
        <v>1057803.9999999993</v>
      </c>
      <c r="E2910">
        <v>274.42697719004298</v>
      </c>
      <c r="F2910">
        <v>75310.165809664904</v>
      </c>
      <c r="G2910" t="s">
        <v>9926</v>
      </c>
    </row>
    <row r="2911" spans="1:7" x14ac:dyDescent="0.25">
      <c r="A2911" t="s">
        <v>7017</v>
      </c>
      <c r="B2911">
        <v>3376</v>
      </c>
      <c r="C2911">
        <v>336.58678909952602</v>
      </c>
      <c r="D2911">
        <f t="shared" si="45"/>
        <v>1136316.9999999998</v>
      </c>
      <c r="E2911">
        <v>274.58483709359598</v>
      </c>
      <c r="F2911">
        <v>75396.832761716694</v>
      </c>
      <c r="G2911" t="s">
        <v>9926</v>
      </c>
    </row>
    <row r="2912" spans="1:7" x14ac:dyDescent="0.25">
      <c r="A2912" t="s">
        <v>7180</v>
      </c>
      <c r="B2912">
        <v>3009</v>
      </c>
      <c r="C2912">
        <v>325.00398803589201</v>
      </c>
      <c r="D2912">
        <f t="shared" si="45"/>
        <v>977936.99999999907</v>
      </c>
      <c r="E2912">
        <v>241.98729247241999</v>
      </c>
      <c r="F2912">
        <v>58557.849718132798</v>
      </c>
      <c r="G2912" t="s">
        <v>9926</v>
      </c>
    </row>
    <row r="2913" spans="1:7" x14ac:dyDescent="0.25">
      <c r="A2913" t="s">
        <v>4278</v>
      </c>
      <c r="B2913">
        <v>2850</v>
      </c>
      <c r="C2913">
        <v>314.67684210526301</v>
      </c>
      <c r="D2913">
        <f t="shared" si="45"/>
        <v>896828.99999999953</v>
      </c>
      <c r="E2913">
        <v>247.855332477818</v>
      </c>
      <c r="F2913">
        <v>61432.26583769</v>
      </c>
      <c r="G2913" t="s">
        <v>9926</v>
      </c>
    </row>
    <row r="2914" spans="1:7" x14ac:dyDescent="0.25">
      <c r="A2914" t="s">
        <v>5764</v>
      </c>
      <c r="B2914">
        <v>3204</v>
      </c>
      <c r="C2914">
        <v>324.80711610486799</v>
      </c>
      <c r="D2914">
        <f t="shared" si="45"/>
        <v>1040681.999999997</v>
      </c>
      <c r="E2914">
        <v>266.25404289868999</v>
      </c>
      <c r="F2914">
        <v>70891.215359897804</v>
      </c>
      <c r="G2914" t="s">
        <v>9926</v>
      </c>
    </row>
    <row r="2915" spans="1:7" x14ac:dyDescent="0.25">
      <c r="A2915" t="s">
        <v>3555</v>
      </c>
      <c r="B2915">
        <v>3558</v>
      </c>
      <c r="C2915">
        <v>338.73187183811098</v>
      </c>
      <c r="D2915">
        <f t="shared" si="45"/>
        <v>1205207.9999999988</v>
      </c>
      <c r="E2915">
        <v>270.52292378441501</v>
      </c>
      <c r="F2915">
        <v>73182.652292868501</v>
      </c>
      <c r="G2915" t="s">
        <v>9926</v>
      </c>
    </row>
    <row r="2916" spans="1:7" x14ac:dyDescent="0.25">
      <c r="A2916" t="s">
        <v>4904</v>
      </c>
      <c r="B2916">
        <v>2931</v>
      </c>
      <c r="C2916">
        <v>364.55407710678901</v>
      </c>
      <c r="D2916">
        <f t="shared" si="45"/>
        <v>1068507.9999999986</v>
      </c>
      <c r="E2916">
        <v>375.28851253110298</v>
      </c>
      <c r="F2916">
        <v>140841.467637808</v>
      </c>
      <c r="G2916" t="s">
        <v>9926</v>
      </c>
    </row>
    <row r="2917" spans="1:7" x14ac:dyDescent="0.25">
      <c r="A2917" t="s">
        <v>5547</v>
      </c>
      <c r="B2917">
        <v>2421</v>
      </c>
      <c r="C2917">
        <v>332.98471705906599</v>
      </c>
      <c r="D2917">
        <f t="shared" si="45"/>
        <v>806155.99999999872</v>
      </c>
      <c r="E2917">
        <v>251.761603780711</v>
      </c>
      <c r="F2917">
        <v>63383.905138235998</v>
      </c>
      <c r="G2917" t="s">
        <v>9926</v>
      </c>
    </row>
    <row r="2918" spans="1:7" x14ac:dyDescent="0.25">
      <c r="A2918" t="s">
        <v>1418</v>
      </c>
      <c r="B2918">
        <v>2753</v>
      </c>
      <c r="C2918">
        <v>346.21104249909098</v>
      </c>
      <c r="D2918">
        <f t="shared" si="45"/>
        <v>953118.99999999744</v>
      </c>
      <c r="E2918">
        <v>275.58310034867202</v>
      </c>
      <c r="F2918">
        <v>75946.045197786298</v>
      </c>
      <c r="G2918" t="s">
        <v>9926</v>
      </c>
    </row>
    <row r="2919" spans="1:7" x14ac:dyDescent="0.25">
      <c r="A2919" t="s">
        <v>2323</v>
      </c>
      <c r="B2919">
        <v>3691</v>
      </c>
      <c r="C2919">
        <v>328.01652668653401</v>
      </c>
      <c r="D2919">
        <f t="shared" si="45"/>
        <v>1210708.999999997</v>
      </c>
      <c r="E2919">
        <v>247.70095397358301</v>
      </c>
      <c r="F2919">
        <v>61355.762599423302</v>
      </c>
      <c r="G2919" t="s">
        <v>9926</v>
      </c>
    </row>
    <row r="2920" spans="1:7" x14ac:dyDescent="0.25">
      <c r="A2920" t="s">
        <v>6349</v>
      </c>
      <c r="B2920">
        <v>2637</v>
      </c>
      <c r="C2920">
        <v>366.14675767917998</v>
      </c>
      <c r="D2920">
        <f t="shared" si="45"/>
        <v>965528.99999999767</v>
      </c>
      <c r="E2920">
        <v>356.10940172332198</v>
      </c>
      <c r="F2920">
        <v>126813.905995742</v>
      </c>
      <c r="G2920" t="s">
        <v>9926</v>
      </c>
    </row>
    <row r="2921" spans="1:7" x14ac:dyDescent="0.25">
      <c r="A2921" t="s">
        <v>4637</v>
      </c>
      <c r="B2921">
        <v>2952</v>
      </c>
      <c r="C2921">
        <v>326.74932249322399</v>
      </c>
      <c r="D2921">
        <f t="shared" si="45"/>
        <v>964563.99999999721</v>
      </c>
      <c r="E2921">
        <v>253.33319841678099</v>
      </c>
      <c r="F2921">
        <v>64177.7094200762</v>
      </c>
      <c r="G2921" t="s">
        <v>9926</v>
      </c>
    </row>
    <row r="2922" spans="1:7" x14ac:dyDescent="0.25">
      <c r="A2922" t="s">
        <v>2530</v>
      </c>
      <c r="B2922">
        <v>3029</v>
      </c>
      <c r="C2922">
        <v>337.90954110267398</v>
      </c>
      <c r="D2922">
        <f t="shared" si="45"/>
        <v>1023527.9999999995</v>
      </c>
      <c r="E2922">
        <v>270.10821086991501</v>
      </c>
      <c r="F2922">
        <v>72958.445579346793</v>
      </c>
      <c r="G2922" t="s">
        <v>9926</v>
      </c>
    </row>
    <row r="2923" spans="1:7" x14ac:dyDescent="0.25">
      <c r="A2923" t="s">
        <v>7359</v>
      </c>
      <c r="B2923">
        <v>3318</v>
      </c>
      <c r="C2923">
        <v>344.75587703435798</v>
      </c>
      <c r="D2923">
        <f t="shared" si="45"/>
        <v>1143899.9999999998</v>
      </c>
      <c r="E2923">
        <v>312.00125531216901</v>
      </c>
      <c r="F2923">
        <v>97344.783316369503</v>
      </c>
      <c r="G2923" t="s">
        <v>9926</v>
      </c>
    </row>
    <row r="2924" spans="1:7" x14ac:dyDescent="0.25">
      <c r="A2924" t="s">
        <v>3618</v>
      </c>
      <c r="B2924">
        <v>2513</v>
      </c>
      <c r="C2924">
        <v>349.79029048945398</v>
      </c>
      <c r="D2924">
        <f t="shared" si="45"/>
        <v>879022.9999999979</v>
      </c>
      <c r="E2924">
        <v>279.59448034737602</v>
      </c>
      <c r="F2924">
        <v>78173.073440719701</v>
      </c>
      <c r="G2924" t="s">
        <v>9926</v>
      </c>
    </row>
    <row r="2925" spans="1:7" x14ac:dyDescent="0.25">
      <c r="A2925" t="s">
        <v>7679</v>
      </c>
      <c r="B2925">
        <v>3356</v>
      </c>
      <c r="C2925">
        <v>326.21066746126297</v>
      </c>
      <c r="D2925">
        <f t="shared" si="45"/>
        <v>1094762.9999999986</v>
      </c>
      <c r="E2925">
        <v>248.806843400323</v>
      </c>
      <c r="F2925">
        <v>61904.845322833004</v>
      </c>
      <c r="G2925" t="s">
        <v>9926</v>
      </c>
    </row>
    <row r="2926" spans="1:7" x14ac:dyDescent="0.25">
      <c r="A2926" t="s">
        <v>3473</v>
      </c>
      <c r="B2926">
        <v>3815</v>
      </c>
      <c r="C2926">
        <v>330.64665792922602</v>
      </c>
      <c r="D2926">
        <f t="shared" si="45"/>
        <v>1261416.9999999972</v>
      </c>
      <c r="E2926">
        <v>265.25119719374101</v>
      </c>
      <c r="F2926">
        <v>70358.197612713295</v>
      </c>
      <c r="G2926" t="s">
        <v>9926</v>
      </c>
    </row>
    <row r="2927" spans="1:7" x14ac:dyDescent="0.25">
      <c r="A2927" t="s">
        <v>2678</v>
      </c>
      <c r="B2927">
        <v>3455</v>
      </c>
      <c r="C2927">
        <v>332.87206946454398</v>
      </c>
      <c r="D2927">
        <f t="shared" si="45"/>
        <v>1150072.9999999995</v>
      </c>
      <c r="E2927">
        <v>291.00140951565697</v>
      </c>
      <c r="F2927">
        <v>84681.820340099395</v>
      </c>
      <c r="G2927" t="s">
        <v>9926</v>
      </c>
    </row>
    <row r="2928" spans="1:7" x14ac:dyDescent="0.25">
      <c r="A2928" t="s">
        <v>5927</v>
      </c>
      <c r="B2928">
        <v>3021</v>
      </c>
      <c r="C2928">
        <v>351.68189341277701</v>
      </c>
      <c r="D2928">
        <f t="shared" si="45"/>
        <v>1062430.9999999993</v>
      </c>
      <c r="E2928">
        <v>378.50718597444597</v>
      </c>
      <c r="F2928">
        <v>143267.689834294</v>
      </c>
      <c r="G2928" t="s">
        <v>9926</v>
      </c>
    </row>
    <row r="2929" spans="1:7" x14ac:dyDescent="0.25">
      <c r="A2929" t="s">
        <v>988</v>
      </c>
      <c r="B2929">
        <v>3402</v>
      </c>
      <c r="C2929">
        <v>337.112580834803</v>
      </c>
      <c r="D2929">
        <f t="shared" si="45"/>
        <v>1146856.9999999998</v>
      </c>
      <c r="E2929">
        <v>272.90651917791001</v>
      </c>
      <c r="F2929">
        <v>74477.968209803003</v>
      </c>
      <c r="G2929" t="s">
        <v>9926</v>
      </c>
    </row>
    <row r="2930" spans="1:7" x14ac:dyDescent="0.25">
      <c r="A2930" t="s">
        <v>1679</v>
      </c>
      <c r="B2930">
        <v>3173</v>
      </c>
      <c r="C2930">
        <v>332.14686416640399</v>
      </c>
      <c r="D2930">
        <f t="shared" si="45"/>
        <v>1053901.9999999998</v>
      </c>
      <c r="E2930">
        <v>242.33603130468401</v>
      </c>
      <c r="F2930">
        <v>58726.752068505099</v>
      </c>
      <c r="G2930" t="s">
        <v>9926</v>
      </c>
    </row>
    <row r="2931" spans="1:7" x14ac:dyDescent="0.25">
      <c r="A2931" t="s">
        <v>6532</v>
      </c>
      <c r="B2931">
        <v>5511</v>
      </c>
      <c r="C2931">
        <v>340.99618943930301</v>
      </c>
      <c r="D2931">
        <f t="shared" si="45"/>
        <v>1879229.9999999988</v>
      </c>
      <c r="E2931">
        <v>252.00775019049601</v>
      </c>
      <c r="F2931">
        <v>63507.9061560759</v>
      </c>
      <c r="G2931" t="s">
        <v>9926</v>
      </c>
    </row>
    <row r="2932" spans="1:7" x14ac:dyDescent="0.25">
      <c r="A2932" t="s">
        <v>4296</v>
      </c>
      <c r="B2932">
        <v>4740</v>
      </c>
      <c r="C2932">
        <v>281.44219409282698</v>
      </c>
      <c r="D2932">
        <f t="shared" si="45"/>
        <v>1334036</v>
      </c>
      <c r="E2932">
        <v>202.65644933038101</v>
      </c>
      <c r="F2932">
        <v>41069.6364551976</v>
      </c>
      <c r="G2932" t="s">
        <v>9926</v>
      </c>
    </row>
    <row r="2933" spans="1:7" x14ac:dyDescent="0.25">
      <c r="A2933" t="s">
        <v>6816</v>
      </c>
      <c r="B2933">
        <v>4503</v>
      </c>
      <c r="C2933">
        <v>338.29247168554298</v>
      </c>
      <c r="D2933">
        <f t="shared" si="45"/>
        <v>1523331</v>
      </c>
      <c r="E2933">
        <v>289.51363411614301</v>
      </c>
      <c r="F2933">
        <v>83818.144339135906</v>
      </c>
      <c r="G2933" t="s">
        <v>9926</v>
      </c>
    </row>
    <row r="2934" spans="1:7" x14ac:dyDescent="0.25">
      <c r="A2934" t="s">
        <v>3600</v>
      </c>
      <c r="B2934">
        <v>3141</v>
      </c>
      <c r="C2934">
        <v>345.76854504934698</v>
      </c>
      <c r="D2934">
        <f t="shared" si="45"/>
        <v>1086058.9999999988</v>
      </c>
      <c r="E2934">
        <v>269.68552028433999</v>
      </c>
      <c r="F2934">
        <v>72730.279851035302</v>
      </c>
      <c r="G2934" t="s">
        <v>9926</v>
      </c>
    </row>
    <row r="2935" spans="1:7" x14ac:dyDescent="0.25">
      <c r="A2935" t="s">
        <v>3051</v>
      </c>
      <c r="B2935">
        <v>3309</v>
      </c>
      <c r="C2935">
        <v>331.36385614989399</v>
      </c>
      <c r="D2935">
        <f t="shared" si="45"/>
        <v>1096482.9999999993</v>
      </c>
      <c r="E2935">
        <v>247.78118754987401</v>
      </c>
      <c r="F2935">
        <v>61395.516903626201</v>
      </c>
      <c r="G2935" t="s">
        <v>9926</v>
      </c>
    </row>
    <row r="2936" spans="1:7" x14ac:dyDescent="0.25">
      <c r="A2936" t="s">
        <v>2433</v>
      </c>
      <c r="B2936">
        <v>2377</v>
      </c>
      <c r="C2936">
        <v>342.38157341186297</v>
      </c>
      <c r="D2936">
        <f t="shared" si="45"/>
        <v>813840.99999999825</v>
      </c>
      <c r="E2936">
        <v>259.90637147450798</v>
      </c>
      <c r="F2936">
        <v>67551.321933045198</v>
      </c>
      <c r="G2936" t="s">
        <v>9926</v>
      </c>
    </row>
    <row r="2937" spans="1:7" x14ac:dyDescent="0.25">
      <c r="A2937" t="s">
        <v>7982</v>
      </c>
      <c r="B2937">
        <v>3323</v>
      </c>
      <c r="C2937">
        <v>334.87240445380598</v>
      </c>
      <c r="D2937">
        <f t="shared" si="45"/>
        <v>1112780.9999999972</v>
      </c>
      <c r="E2937">
        <v>257.52855262721499</v>
      </c>
      <c r="F2937">
        <v>66320.955418268597</v>
      </c>
      <c r="G2937" t="s">
        <v>9926</v>
      </c>
    </row>
    <row r="2938" spans="1:7" x14ac:dyDescent="0.25">
      <c r="A2938" t="s">
        <v>649</v>
      </c>
      <c r="B2938">
        <v>3785</v>
      </c>
      <c r="C2938">
        <v>336.07714663143901</v>
      </c>
      <c r="D2938">
        <f t="shared" si="45"/>
        <v>1272051.9999999967</v>
      </c>
      <c r="E2938">
        <v>255.936147701143</v>
      </c>
      <c r="F2938">
        <v>65503.311700101302</v>
      </c>
      <c r="G2938" t="s">
        <v>9926</v>
      </c>
    </row>
    <row r="2939" spans="1:7" x14ac:dyDescent="0.25">
      <c r="A2939" t="s">
        <v>797</v>
      </c>
      <c r="B2939">
        <v>2812</v>
      </c>
      <c r="C2939">
        <v>340.628733997155</v>
      </c>
      <c r="D2939">
        <f t="shared" si="45"/>
        <v>957847.99999999988</v>
      </c>
      <c r="E2939">
        <v>260.68383540482603</v>
      </c>
      <c r="F2939">
        <v>67956.062041370693</v>
      </c>
      <c r="G2939" t="s">
        <v>9926</v>
      </c>
    </row>
    <row r="2940" spans="1:7" x14ac:dyDescent="0.25">
      <c r="A2940" t="s">
        <v>3313</v>
      </c>
      <c r="B2940">
        <v>3128</v>
      </c>
      <c r="C2940">
        <v>317.08280051150803</v>
      </c>
      <c r="D2940">
        <f t="shared" si="45"/>
        <v>991834.99999999709</v>
      </c>
      <c r="E2940">
        <v>240.540758686083</v>
      </c>
      <c r="F2940">
        <v>57859.856589276402</v>
      </c>
      <c r="G2940" t="s">
        <v>9926</v>
      </c>
    </row>
    <row r="2941" spans="1:7" x14ac:dyDescent="0.25">
      <c r="A2941" t="s">
        <v>747</v>
      </c>
      <c r="B2941">
        <v>2883</v>
      </c>
      <c r="C2941">
        <v>336.38883107873698</v>
      </c>
      <c r="D2941">
        <f t="shared" si="45"/>
        <v>969808.99999999872</v>
      </c>
      <c r="E2941">
        <v>253.962974892727</v>
      </c>
      <c r="F2941">
        <v>64497.192616363798</v>
      </c>
      <c r="G2941" t="s">
        <v>9926</v>
      </c>
    </row>
    <row r="2942" spans="1:7" x14ac:dyDescent="0.25">
      <c r="A2942" t="s">
        <v>4788</v>
      </c>
      <c r="B2942">
        <v>1482</v>
      </c>
      <c r="C2942">
        <v>335.49257759784001</v>
      </c>
      <c r="D2942">
        <f t="shared" si="45"/>
        <v>497199.99999999889</v>
      </c>
      <c r="E2942">
        <v>250.05544883850001</v>
      </c>
      <c r="F2942">
        <v>62527.727493824103</v>
      </c>
      <c r="G2942" t="s">
        <v>9926</v>
      </c>
    </row>
    <row r="2943" spans="1:7" x14ac:dyDescent="0.25">
      <c r="A2943" t="s">
        <v>479</v>
      </c>
      <c r="B2943">
        <v>2505</v>
      </c>
      <c r="C2943">
        <v>323.39041916167599</v>
      </c>
      <c r="D2943">
        <f t="shared" si="45"/>
        <v>810092.99999999837</v>
      </c>
      <c r="E2943">
        <v>240.623099693803</v>
      </c>
      <c r="F2943">
        <v>57899.476106253896</v>
      </c>
      <c r="G2943" t="s">
        <v>9926</v>
      </c>
    </row>
    <row r="2944" spans="1:7" x14ac:dyDescent="0.25">
      <c r="A2944" t="s">
        <v>6098</v>
      </c>
      <c r="B2944">
        <v>2554</v>
      </c>
      <c r="C2944">
        <v>342.45732184808099</v>
      </c>
      <c r="D2944">
        <f t="shared" si="45"/>
        <v>874635.99999999884</v>
      </c>
      <c r="E2944">
        <v>263.291465022127</v>
      </c>
      <c r="F2944">
        <v>69322.395553498398</v>
      </c>
      <c r="G2944" t="s">
        <v>9926</v>
      </c>
    </row>
    <row r="2945" spans="1:7" x14ac:dyDescent="0.25">
      <c r="A2945" t="s">
        <v>5412</v>
      </c>
      <c r="B2945">
        <v>4278</v>
      </c>
      <c r="C2945">
        <v>268.69611968209398</v>
      </c>
      <c r="D2945">
        <f t="shared" si="45"/>
        <v>1149481.9999999981</v>
      </c>
      <c r="E2945">
        <v>211.841451997869</v>
      </c>
      <c r="F2945">
        <v>44876.800784565501</v>
      </c>
      <c r="G2945" t="s">
        <v>9926</v>
      </c>
    </row>
    <row r="2946" spans="1:7" x14ac:dyDescent="0.25">
      <c r="A2946" t="s">
        <v>3475</v>
      </c>
      <c r="B2946">
        <v>3501</v>
      </c>
      <c r="C2946">
        <v>309.17709225935403</v>
      </c>
      <c r="D2946">
        <f t="shared" si="45"/>
        <v>1082428.9999999984</v>
      </c>
      <c r="E2946">
        <v>212.545688670055</v>
      </c>
      <c r="F2946">
        <v>45175.669772228299</v>
      </c>
      <c r="G2946" t="s">
        <v>9926</v>
      </c>
    </row>
    <row r="2947" spans="1:7" x14ac:dyDescent="0.25">
      <c r="A2947" t="s">
        <v>2072</v>
      </c>
      <c r="B2947">
        <v>2837</v>
      </c>
      <c r="C2947">
        <v>310.71483961931602</v>
      </c>
      <c r="D2947">
        <f t="shared" ref="D2947:D3010" si="46">B2947*C2947</f>
        <v>881497.99999999953</v>
      </c>
      <c r="E2947">
        <v>217.043810375795</v>
      </c>
      <c r="F2947">
        <v>47108.015622444203</v>
      </c>
      <c r="G2947" t="s">
        <v>9926</v>
      </c>
    </row>
    <row r="2948" spans="1:7" x14ac:dyDescent="0.25">
      <c r="A2948" t="s">
        <v>7368</v>
      </c>
      <c r="B2948">
        <v>3700</v>
      </c>
      <c r="C2948">
        <v>310.87378378378298</v>
      </c>
      <c r="D2948">
        <f t="shared" si="46"/>
        <v>1150232.999999997</v>
      </c>
      <c r="E2948">
        <v>226.39371479858801</v>
      </c>
      <c r="F2948">
        <v>51254.1141003046</v>
      </c>
      <c r="G2948" t="s">
        <v>9926</v>
      </c>
    </row>
    <row r="2949" spans="1:7" x14ac:dyDescent="0.25">
      <c r="A2949" t="s">
        <v>3563</v>
      </c>
      <c r="B2949">
        <v>3799</v>
      </c>
      <c r="C2949">
        <v>294.45143458804898</v>
      </c>
      <c r="D2949">
        <f t="shared" si="46"/>
        <v>1118620.9999999981</v>
      </c>
      <c r="E2949">
        <v>205.72697925167</v>
      </c>
      <c r="F2949">
        <v>42323.589992017201</v>
      </c>
      <c r="G2949" t="s">
        <v>9926</v>
      </c>
    </row>
    <row r="2950" spans="1:7" x14ac:dyDescent="0.25">
      <c r="A2950" t="s">
        <v>2673</v>
      </c>
      <c r="B2950">
        <v>2620</v>
      </c>
      <c r="C2950">
        <v>314.43473282442699</v>
      </c>
      <c r="D2950">
        <f t="shared" si="46"/>
        <v>823818.99999999872</v>
      </c>
      <c r="E2950">
        <v>222.19665245731099</v>
      </c>
      <c r="F2950">
        <v>49371.352363235099</v>
      </c>
      <c r="G2950" t="s">
        <v>9926</v>
      </c>
    </row>
    <row r="2951" spans="1:7" x14ac:dyDescent="0.25">
      <c r="A2951" t="s">
        <v>4314</v>
      </c>
      <c r="B2951">
        <v>5084</v>
      </c>
      <c r="C2951">
        <v>345.39673485444501</v>
      </c>
      <c r="D2951">
        <f t="shared" si="46"/>
        <v>1755996.9999999984</v>
      </c>
      <c r="E2951">
        <v>261.80565167623098</v>
      </c>
      <c r="F2951">
        <v>68542.199249615995</v>
      </c>
      <c r="G2951" t="s">
        <v>9926</v>
      </c>
    </row>
    <row r="2952" spans="1:7" x14ac:dyDescent="0.25">
      <c r="A2952" t="s">
        <v>6083</v>
      </c>
      <c r="B2952">
        <v>3664</v>
      </c>
      <c r="C2952">
        <v>343.30049126637499</v>
      </c>
      <c r="D2952">
        <f t="shared" si="46"/>
        <v>1257852.9999999979</v>
      </c>
      <c r="E2952">
        <v>285.26089047959903</v>
      </c>
      <c r="F2952">
        <v>81373.775637214203</v>
      </c>
      <c r="G2952" t="s">
        <v>9926</v>
      </c>
    </row>
    <row r="2953" spans="1:7" x14ac:dyDescent="0.25">
      <c r="A2953" t="s">
        <v>2877</v>
      </c>
      <c r="B2953">
        <v>2774</v>
      </c>
      <c r="C2953">
        <v>356.84607065609202</v>
      </c>
      <c r="D2953">
        <f t="shared" si="46"/>
        <v>989890.9999999993</v>
      </c>
      <c r="E2953">
        <v>409.86571436574002</v>
      </c>
      <c r="F2953">
        <v>167989.90381253799</v>
      </c>
      <c r="G2953" t="s">
        <v>9926</v>
      </c>
    </row>
    <row r="2954" spans="1:7" x14ac:dyDescent="0.25">
      <c r="A2954" t="s">
        <v>8312</v>
      </c>
      <c r="B2954">
        <v>2185</v>
      </c>
      <c r="C2954">
        <v>316.159267734553</v>
      </c>
      <c r="D2954">
        <f t="shared" si="46"/>
        <v>690807.99999999825</v>
      </c>
      <c r="E2954">
        <v>200.47181135922</v>
      </c>
      <c r="F2954">
        <v>40188.947149646599</v>
      </c>
      <c r="G2954" t="s">
        <v>9926</v>
      </c>
    </row>
    <row r="2955" spans="1:7" x14ac:dyDescent="0.25">
      <c r="A2955" t="s">
        <v>433</v>
      </c>
      <c r="B2955">
        <v>3842</v>
      </c>
      <c r="C2955">
        <v>318.99245184799503</v>
      </c>
      <c r="D2955">
        <f t="shared" si="46"/>
        <v>1225568.999999997</v>
      </c>
      <c r="E2955">
        <v>202.28755994213401</v>
      </c>
      <c r="F2955">
        <v>40920.2569073427</v>
      </c>
      <c r="G2955" t="s">
        <v>9926</v>
      </c>
    </row>
    <row r="2956" spans="1:7" x14ac:dyDescent="0.25">
      <c r="A2956" t="s">
        <v>878</v>
      </c>
      <c r="B2956">
        <v>2108</v>
      </c>
      <c r="C2956">
        <v>298.33111954459201</v>
      </c>
      <c r="D2956">
        <f t="shared" si="46"/>
        <v>628882</v>
      </c>
      <c r="E2956">
        <v>193.61585578184599</v>
      </c>
      <c r="F2956">
        <v>37487.099610136604</v>
      </c>
      <c r="G2956" t="s">
        <v>9926</v>
      </c>
    </row>
    <row r="2957" spans="1:7" x14ac:dyDescent="0.25">
      <c r="A2957" t="s">
        <v>6328</v>
      </c>
      <c r="B2957">
        <v>3800</v>
      </c>
      <c r="C2957">
        <v>314.682894736842</v>
      </c>
      <c r="D2957">
        <f t="shared" si="46"/>
        <v>1195794.9999999995</v>
      </c>
      <c r="E2957">
        <v>214.989518337616</v>
      </c>
      <c r="F2957">
        <v>46220.4929950402</v>
      </c>
      <c r="G2957" t="s">
        <v>9926</v>
      </c>
    </row>
    <row r="2958" spans="1:7" x14ac:dyDescent="0.25">
      <c r="A2958" t="s">
        <v>7475</v>
      </c>
      <c r="B2958">
        <v>3271</v>
      </c>
      <c r="C2958">
        <v>340.33537144604003</v>
      </c>
      <c r="D2958">
        <f t="shared" si="46"/>
        <v>1113236.999999997</v>
      </c>
      <c r="E2958">
        <v>269.27656229664802</v>
      </c>
      <c r="F2958">
        <v>72509.867002300802</v>
      </c>
      <c r="G2958" t="s">
        <v>9926</v>
      </c>
    </row>
    <row r="2959" spans="1:7" x14ac:dyDescent="0.25">
      <c r="A2959" t="s">
        <v>5673</v>
      </c>
      <c r="B2959">
        <v>3167</v>
      </c>
      <c r="C2959">
        <v>354.475213135459</v>
      </c>
      <c r="D2959">
        <f t="shared" si="46"/>
        <v>1122622.9999999986</v>
      </c>
      <c r="E2959">
        <v>279.30673459698198</v>
      </c>
      <c r="F2959">
        <v>78012.251991229001</v>
      </c>
      <c r="G2959" t="s">
        <v>9926</v>
      </c>
    </row>
    <row r="2960" spans="1:7" x14ac:dyDescent="0.25">
      <c r="A2960" t="s">
        <v>5416</v>
      </c>
      <c r="B2960">
        <v>4016</v>
      </c>
      <c r="C2960">
        <v>344.90239043824698</v>
      </c>
      <c r="D2960">
        <f t="shared" si="46"/>
        <v>1385127.9999999998</v>
      </c>
      <c r="E2960">
        <v>284.67948538490901</v>
      </c>
      <c r="F2960">
        <v>81042.4093990166</v>
      </c>
      <c r="G2960" t="s">
        <v>9926</v>
      </c>
    </row>
    <row r="2961" spans="1:7" x14ac:dyDescent="0.25">
      <c r="A2961" t="s">
        <v>7669</v>
      </c>
      <c r="B2961">
        <v>4786</v>
      </c>
      <c r="C2961">
        <v>315.94421228583298</v>
      </c>
      <c r="D2961">
        <f t="shared" si="46"/>
        <v>1512108.9999999965</v>
      </c>
      <c r="E2961">
        <v>268.86391662792897</v>
      </c>
      <c r="F2961">
        <v>72287.805664509899</v>
      </c>
      <c r="G2961" t="s">
        <v>9926</v>
      </c>
    </row>
    <row r="2962" spans="1:7" x14ac:dyDescent="0.25">
      <c r="A2962" t="s">
        <v>7512</v>
      </c>
      <c r="B2962">
        <v>4966</v>
      </c>
      <c r="C2962">
        <v>314.97865485300002</v>
      </c>
      <c r="D2962">
        <f t="shared" si="46"/>
        <v>1564183.9999999981</v>
      </c>
      <c r="E2962">
        <v>216.95482135469101</v>
      </c>
      <c r="F2962">
        <v>47069.3945090462</v>
      </c>
      <c r="G2962" t="s">
        <v>9926</v>
      </c>
    </row>
    <row r="2963" spans="1:7" x14ac:dyDescent="0.25">
      <c r="A2963" t="s">
        <v>1057</v>
      </c>
      <c r="B2963">
        <v>2943</v>
      </c>
      <c r="C2963">
        <v>294.97995242949298</v>
      </c>
      <c r="D2963">
        <f t="shared" si="46"/>
        <v>868125.9999999979</v>
      </c>
      <c r="E2963">
        <v>207.33322261420099</v>
      </c>
      <c r="F2963">
        <v>42987.065199589801</v>
      </c>
      <c r="G2963" t="s">
        <v>9926</v>
      </c>
    </row>
    <row r="2964" spans="1:7" x14ac:dyDescent="0.25">
      <c r="A2964" t="s">
        <v>7883</v>
      </c>
      <c r="B2964">
        <v>2498</v>
      </c>
      <c r="C2964">
        <v>336.40152121697298</v>
      </c>
      <c r="D2964">
        <f t="shared" si="46"/>
        <v>840330.99999999849</v>
      </c>
      <c r="E2964">
        <v>224.96717001106401</v>
      </c>
      <c r="F2964">
        <v>50610.227582787098</v>
      </c>
      <c r="G2964" t="s">
        <v>9926</v>
      </c>
    </row>
    <row r="2965" spans="1:7" x14ac:dyDescent="0.25">
      <c r="A2965" t="s">
        <v>5368</v>
      </c>
      <c r="B2965">
        <v>2769</v>
      </c>
      <c r="C2965">
        <v>329.91477067533401</v>
      </c>
      <c r="D2965">
        <f t="shared" si="46"/>
        <v>913533.99999999988</v>
      </c>
      <c r="E2965">
        <v>223.218287468803</v>
      </c>
      <c r="F2965">
        <v>49826.403860505503</v>
      </c>
      <c r="G2965" t="s">
        <v>9926</v>
      </c>
    </row>
    <row r="2966" spans="1:7" x14ac:dyDescent="0.25">
      <c r="A2966" t="s">
        <v>2608</v>
      </c>
      <c r="B2966">
        <v>3557</v>
      </c>
      <c r="C2966">
        <v>346.29181894855202</v>
      </c>
      <c r="D2966">
        <f t="shared" si="46"/>
        <v>1231759.9999999995</v>
      </c>
      <c r="E2966">
        <v>245.05679829440899</v>
      </c>
      <c r="F2966">
        <v>60052.834390306904</v>
      </c>
      <c r="G2966" t="s">
        <v>9926</v>
      </c>
    </row>
    <row r="2967" spans="1:7" x14ac:dyDescent="0.25">
      <c r="A2967" t="s">
        <v>7334</v>
      </c>
      <c r="B2967">
        <v>3482</v>
      </c>
      <c r="C2967">
        <v>326.57036186099901</v>
      </c>
      <c r="D2967">
        <f t="shared" si="46"/>
        <v>1137117.9999999986</v>
      </c>
      <c r="E2967">
        <v>223.13900894174299</v>
      </c>
      <c r="F2967">
        <v>49791.017311503601</v>
      </c>
      <c r="G2967" t="s">
        <v>9926</v>
      </c>
    </row>
    <row r="2968" spans="1:7" x14ac:dyDescent="0.25">
      <c r="A2968" t="s">
        <v>1553</v>
      </c>
      <c r="B2968">
        <v>2771</v>
      </c>
      <c r="C2968">
        <v>340.65535907614498</v>
      </c>
      <c r="D2968">
        <f t="shared" si="46"/>
        <v>943955.99999999767</v>
      </c>
      <c r="E2968">
        <v>272.57867136348102</v>
      </c>
      <c r="F2968">
        <v>74299.132082280703</v>
      </c>
      <c r="G2968" t="s">
        <v>9926</v>
      </c>
    </row>
    <row r="2969" spans="1:7" x14ac:dyDescent="0.25">
      <c r="A2969" t="s">
        <v>4629</v>
      </c>
      <c r="B2969">
        <v>2626</v>
      </c>
      <c r="C2969">
        <v>314.15765422696097</v>
      </c>
      <c r="D2969">
        <f t="shared" si="46"/>
        <v>824977.99999999953</v>
      </c>
      <c r="E2969">
        <v>269.05787285489299</v>
      </c>
      <c r="F2969">
        <v>72392.1389452</v>
      </c>
      <c r="G2969" t="s">
        <v>9926</v>
      </c>
    </row>
    <row r="2970" spans="1:7" x14ac:dyDescent="0.25">
      <c r="A2970" t="s">
        <v>4157</v>
      </c>
      <c r="B2970">
        <v>1866</v>
      </c>
      <c r="C2970">
        <v>335.476420150053</v>
      </c>
      <c r="D2970">
        <f t="shared" si="46"/>
        <v>625998.99999999895</v>
      </c>
      <c r="E2970">
        <v>257.41314624922097</v>
      </c>
      <c r="F2970">
        <v>66261.527861923096</v>
      </c>
      <c r="G2970" t="s">
        <v>9926</v>
      </c>
    </row>
    <row r="2971" spans="1:7" x14ac:dyDescent="0.25">
      <c r="A2971" t="s">
        <v>7097</v>
      </c>
      <c r="B2971">
        <v>1528</v>
      </c>
      <c r="C2971">
        <v>310.39070680628203</v>
      </c>
      <c r="D2971">
        <f t="shared" si="46"/>
        <v>474276.99999999895</v>
      </c>
      <c r="E2971">
        <v>197.95798696317399</v>
      </c>
      <c r="F2971">
        <v>39187.364602512498</v>
      </c>
      <c r="G2971" t="s">
        <v>9926</v>
      </c>
    </row>
    <row r="2972" spans="1:7" x14ac:dyDescent="0.25">
      <c r="A2972" t="s">
        <v>2775</v>
      </c>
      <c r="B2972">
        <v>4200</v>
      </c>
      <c r="C2972">
        <v>321.02738095237999</v>
      </c>
      <c r="D2972">
        <f t="shared" si="46"/>
        <v>1348314.999999996</v>
      </c>
      <c r="E2972">
        <v>216.25217359423701</v>
      </c>
      <c r="F2972">
        <v>46765.002584232003</v>
      </c>
      <c r="G2972" t="s">
        <v>9926</v>
      </c>
    </row>
    <row r="2973" spans="1:7" x14ac:dyDescent="0.25">
      <c r="A2973" t="s">
        <v>2916</v>
      </c>
      <c r="B2973">
        <v>6677</v>
      </c>
      <c r="C2973">
        <v>322.74749138834801</v>
      </c>
      <c r="D2973">
        <f t="shared" si="46"/>
        <v>2154984.9999999995</v>
      </c>
      <c r="E2973">
        <v>296.072751257052</v>
      </c>
      <c r="F2973">
        <v>87659.0740369204</v>
      </c>
      <c r="G2973" t="s">
        <v>9926</v>
      </c>
    </row>
    <row r="2974" spans="1:7" x14ac:dyDescent="0.25">
      <c r="A2974" t="s">
        <v>770</v>
      </c>
      <c r="B2974">
        <v>7042</v>
      </c>
      <c r="C2974">
        <v>306.41579096847403</v>
      </c>
      <c r="D2974">
        <f t="shared" si="46"/>
        <v>2157779.9999999939</v>
      </c>
      <c r="E2974">
        <v>245.39313506054901</v>
      </c>
      <c r="F2974">
        <v>60217.790734845003</v>
      </c>
      <c r="G2974" t="s">
        <v>9926</v>
      </c>
    </row>
    <row r="2975" spans="1:7" x14ac:dyDescent="0.25">
      <c r="A2975" t="s">
        <v>6750</v>
      </c>
      <c r="B2975">
        <v>4441</v>
      </c>
      <c r="C2975">
        <v>340.560909705021</v>
      </c>
      <c r="D2975">
        <f t="shared" si="46"/>
        <v>1512430.9999999984</v>
      </c>
      <c r="E2975">
        <v>258.01496559619301</v>
      </c>
      <c r="F2975">
        <v>66571.722471604604</v>
      </c>
      <c r="G2975" t="s">
        <v>9926</v>
      </c>
    </row>
    <row r="2976" spans="1:7" x14ac:dyDescent="0.25">
      <c r="A2976" t="s">
        <v>6458</v>
      </c>
      <c r="B2976">
        <v>7079</v>
      </c>
      <c r="C2976">
        <v>355.60107359796501</v>
      </c>
      <c r="D2976">
        <f t="shared" si="46"/>
        <v>2517299.9999999944</v>
      </c>
      <c r="E2976">
        <v>294.30765145215503</v>
      </c>
      <c r="F2976">
        <v>86616.993703283501</v>
      </c>
      <c r="G2976" t="s">
        <v>9926</v>
      </c>
    </row>
    <row r="2977" spans="1:7" x14ac:dyDescent="0.25">
      <c r="A2977" t="s">
        <v>7485</v>
      </c>
      <c r="B2977">
        <v>7133</v>
      </c>
      <c r="C2977">
        <v>347.159680358895</v>
      </c>
      <c r="D2977">
        <f t="shared" si="46"/>
        <v>2476289.9999999981</v>
      </c>
      <c r="E2977">
        <v>280.244676947458</v>
      </c>
      <c r="F2977">
        <v>78537.078957385194</v>
      </c>
      <c r="G2977" t="s">
        <v>9926</v>
      </c>
    </row>
    <row r="2978" spans="1:7" x14ac:dyDescent="0.25">
      <c r="A2978" t="s">
        <v>3842</v>
      </c>
      <c r="B2978">
        <v>6324</v>
      </c>
      <c r="C2978">
        <v>345.86859582542598</v>
      </c>
      <c r="D2978">
        <f t="shared" si="46"/>
        <v>2187272.9999999939</v>
      </c>
      <c r="E2978">
        <v>280.90237430091298</v>
      </c>
      <c r="F2978">
        <v>78906.143887890299</v>
      </c>
      <c r="G2978" t="s">
        <v>9926</v>
      </c>
    </row>
    <row r="2979" spans="1:7" x14ac:dyDescent="0.25">
      <c r="A2979" t="s">
        <v>2652</v>
      </c>
      <c r="B2979">
        <v>5384</v>
      </c>
      <c r="C2979">
        <v>347.449108469539</v>
      </c>
      <c r="D2979">
        <f t="shared" si="46"/>
        <v>1870665.9999999979</v>
      </c>
      <c r="E2979">
        <v>275.56753187043398</v>
      </c>
      <c r="F2979">
        <v>75937.464621163002</v>
      </c>
      <c r="G2979" t="s">
        <v>9926</v>
      </c>
    </row>
    <row r="2980" spans="1:7" x14ac:dyDescent="0.25">
      <c r="A2980" t="s">
        <v>7490</v>
      </c>
      <c r="B2980">
        <v>8160</v>
      </c>
      <c r="C2980">
        <v>324.479656862745</v>
      </c>
      <c r="D2980">
        <f t="shared" si="46"/>
        <v>2647753.9999999991</v>
      </c>
      <c r="E2980">
        <v>260.87874745842998</v>
      </c>
      <c r="F2980">
        <v>68057.720875479703</v>
      </c>
      <c r="G2980" t="s">
        <v>9926</v>
      </c>
    </row>
    <row r="2981" spans="1:7" x14ac:dyDescent="0.25">
      <c r="A2981" t="s">
        <v>4645</v>
      </c>
      <c r="B2981">
        <v>7402</v>
      </c>
      <c r="C2981">
        <v>341.74682518238302</v>
      </c>
      <c r="D2981">
        <f t="shared" si="46"/>
        <v>2529609.9999999991</v>
      </c>
      <c r="E2981">
        <v>251.329856706475</v>
      </c>
      <c r="F2981">
        <v>63166.6968720972</v>
      </c>
      <c r="G2981" t="s">
        <v>9926</v>
      </c>
    </row>
    <row r="2982" spans="1:7" x14ac:dyDescent="0.25">
      <c r="A2982" t="s">
        <v>795</v>
      </c>
      <c r="B2982">
        <v>3955</v>
      </c>
      <c r="C2982">
        <v>281.19595448798901</v>
      </c>
      <c r="D2982">
        <f t="shared" si="46"/>
        <v>1112129.9999999965</v>
      </c>
      <c r="E2982">
        <v>199.082878972217</v>
      </c>
      <c r="F2982">
        <v>39633.992699866401</v>
      </c>
      <c r="G2982" t="s">
        <v>9926</v>
      </c>
    </row>
    <row r="2983" spans="1:7" x14ac:dyDescent="0.25">
      <c r="A2983" t="s">
        <v>8302</v>
      </c>
      <c r="B2983">
        <v>3098</v>
      </c>
      <c r="C2983">
        <v>334.34506132988997</v>
      </c>
      <c r="D2983">
        <f t="shared" si="46"/>
        <v>1035800.9999999992</v>
      </c>
      <c r="E2983">
        <v>221.572061142189</v>
      </c>
      <c r="F2983">
        <v>49094.178278798303</v>
      </c>
      <c r="G2983" t="s">
        <v>9926</v>
      </c>
    </row>
    <row r="2984" spans="1:7" x14ac:dyDescent="0.25">
      <c r="A2984" t="s">
        <v>3803</v>
      </c>
      <c r="B2984">
        <v>3427</v>
      </c>
      <c r="C2984">
        <v>332.37671432740001</v>
      </c>
      <c r="D2984">
        <f t="shared" si="46"/>
        <v>1139054.9999999998</v>
      </c>
      <c r="E2984">
        <v>240.331384044982</v>
      </c>
      <c r="F2984">
        <v>57759.174156977002</v>
      </c>
      <c r="G2984" t="s">
        <v>9926</v>
      </c>
    </row>
    <row r="2985" spans="1:7" x14ac:dyDescent="0.25">
      <c r="A2985" t="s">
        <v>6683</v>
      </c>
      <c r="B2985">
        <v>1434</v>
      </c>
      <c r="C2985">
        <v>300.56764295676402</v>
      </c>
      <c r="D2985">
        <f t="shared" si="46"/>
        <v>431013.99999999959</v>
      </c>
      <c r="E2985">
        <v>199.89223533999601</v>
      </c>
      <c r="F2985">
        <v>39956.905749220597</v>
      </c>
      <c r="G2985" t="s">
        <v>9926</v>
      </c>
    </row>
    <row r="2986" spans="1:7" x14ac:dyDescent="0.25">
      <c r="A2986" t="s">
        <v>7340</v>
      </c>
      <c r="B2986">
        <v>2505</v>
      </c>
      <c r="C2986">
        <v>335.71217564870199</v>
      </c>
      <c r="D2986">
        <f t="shared" si="46"/>
        <v>840958.99999999849</v>
      </c>
      <c r="E2986">
        <v>208.144445074646</v>
      </c>
      <c r="F2986">
        <v>43324.110015432299</v>
      </c>
      <c r="G2986" t="s">
        <v>9926</v>
      </c>
    </row>
    <row r="2987" spans="1:7" x14ac:dyDescent="0.25">
      <c r="A2987" t="s">
        <v>7556</v>
      </c>
      <c r="B2987">
        <v>4260</v>
      </c>
      <c r="C2987">
        <v>326.98920187793402</v>
      </c>
      <c r="D2987">
        <f t="shared" si="46"/>
        <v>1392973.9999999988</v>
      </c>
      <c r="E2987">
        <v>212.0374819582</v>
      </c>
      <c r="F2987">
        <v>44959.893755174002</v>
      </c>
      <c r="G2987" t="s">
        <v>9926</v>
      </c>
    </row>
    <row r="2988" spans="1:7" x14ac:dyDescent="0.25">
      <c r="A2988" t="s">
        <v>7235</v>
      </c>
      <c r="B2988">
        <v>3430</v>
      </c>
      <c r="C2988">
        <v>326.79300291545098</v>
      </c>
      <c r="D2988">
        <f t="shared" si="46"/>
        <v>1120899.999999997</v>
      </c>
      <c r="E2988">
        <v>228.46021471795299</v>
      </c>
      <c r="F2988">
        <v>52194.069708973402</v>
      </c>
      <c r="G2988" t="s">
        <v>9926</v>
      </c>
    </row>
    <row r="2989" spans="1:7" x14ac:dyDescent="0.25">
      <c r="A2989" t="s">
        <v>7735</v>
      </c>
      <c r="B2989">
        <v>2793</v>
      </c>
      <c r="C2989">
        <v>321.38775510203999</v>
      </c>
      <c r="D2989">
        <f t="shared" si="46"/>
        <v>897635.99999999767</v>
      </c>
      <c r="E2989">
        <v>214.315994858762</v>
      </c>
      <c r="F2989">
        <v>45931.345652301003</v>
      </c>
      <c r="G2989" t="s">
        <v>9926</v>
      </c>
    </row>
    <row r="2990" spans="1:7" x14ac:dyDescent="0.25">
      <c r="A2990" t="s">
        <v>3147</v>
      </c>
      <c r="B2990">
        <v>2858</v>
      </c>
      <c r="C2990">
        <v>319.71798460461798</v>
      </c>
      <c r="D2990">
        <f t="shared" si="46"/>
        <v>913753.99999999814</v>
      </c>
      <c r="E2990">
        <v>200.54545561404601</v>
      </c>
      <c r="F2990">
        <v>40218.4797674453</v>
      </c>
      <c r="G2990" t="s">
        <v>9926</v>
      </c>
    </row>
    <row r="2991" spans="1:7" x14ac:dyDescent="0.25">
      <c r="A2991" t="s">
        <v>1017</v>
      </c>
      <c r="B2991">
        <v>3061</v>
      </c>
      <c r="C2991">
        <v>327.98987259065598</v>
      </c>
      <c r="D2991">
        <f t="shared" si="46"/>
        <v>1003976.9999999979</v>
      </c>
      <c r="E2991">
        <v>210.93753736270801</v>
      </c>
      <c r="F2991">
        <v>44494.644668643799</v>
      </c>
      <c r="G2991" t="s">
        <v>9926</v>
      </c>
    </row>
    <row r="2992" spans="1:7" x14ac:dyDescent="0.25">
      <c r="A2992" t="s">
        <v>6153</v>
      </c>
      <c r="B2992">
        <v>2815</v>
      </c>
      <c r="C2992">
        <v>299.15310834813499</v>
      </c>
      <c r="D2992">
        <f t="shared" si="46"/>
        <v>842116</v>
      </c>
      <c r="E2992">
        <v>193.44893764214899</v>
      </c>
      <c r="F2992">
        <v>37422.491474876297</v>
      </c>
      <c r="G2992" t="s">
        <v>9926</v>
      </c>
    </row>
    <row r="2993" spans="1:7" x14ac:dyDescent="0.25">
      <c r="A2993" t="s">
        <v>1252</v>
      </c>
      <c r="B2993">
        <v>2270</v>
      </c>
      <c r="C2993">
        <v>334.566079295154</v>
      </c>
      <c r="D2993">
        <f t="shared" si="46"/>
        <v>759464.99999999953</v>
      </c>
      <c r="E2993">
        <v>242.26826204120499</v>
      </c>
      <c r="F2993">
        <v>58693.9107924661</v>
      </c>
      <c r="G2993" t="s">
        <v>9926</v>
      </c>
    </row>
    <row r="2994" spans="1:7" x14ac:dyDescent="0.25">
      <c r="A2994" t="s">
        <v>8259</v>
      </c>
      <c r="B2994">
        <v>2610</v>
      </c>
      <c r="C2994">
        <v>313.61417624520999</v>
      </c>
      <c r="D2994">
        <f t="shared" si="46"/>
        <v>818532.99999999802</v>
      </c>
      <c r="E2994">
        <v>224.043537078193</v>
      </c>
      <c r="F2994">
        <v>50195.506506507802</v>
      </c>
      <c r="G2994" t="s">
        <v>9926</v>
      </c>
    </row>
    <row r="2995" spans="1:7" x14ac:dyDescent="0.25">
      <c r="A2995" t="s">
        <v>3838</v>
      </c>
      <c r="B2995">
        <v>3787</v>
      </c>
      <c r="C2995">
        <v>320.55611301822</v>
      </c>
      <c r="D2995">
        <f t="shared" si="46"/>
        <v>1213945.9999999991</v>
      </c>
      <c r="E2995">
        <v>205.693182614313</v>
      </c>
      <c r="F2995">
        <v>42309.685374005101</v>
      </c>
      <c r="G2995" t="s">
        <v>9926</v>
      </c>
    </row>
    <row r="2996" spans="1:7" x14ac:dyDescent="0.25">
      <c r="A2996" t="s">
        <v>4320</v>
      </c>
      <c r="B2996">
        <v>3211</v>
      </c>
      <c r="C2996">
        <v>317.67237620678901</v>
      </c>
      <c r="D2996">
        <f t="shared" si="46"/>
        <v>1020045.9999999995</v>
      </c>
      <c r="E2996">
        <v>207.39294602814601</v>
      </c>
      <c r="F2996">
        <v>43011.834062233502</v>
      </c>
      <c r="G2996" t="s">
        <v>9926</v>
      </c>
    </row>
    <row r="2997" spans="1:7" x14ac:dyDescent="0.25">
      <c r="A2997" t="s">
        <v>717</v>
      </c>
      <c r="B2997">
        <v>3039</v>
      </c>
      <c r="C2997">
        <v>319.52912142152002</v>
      </c>
      <c r="D2997">
        <f t="shared" si="46"/>
        <v>971048.9999999993</v>
      </c>
      <c r="E2997">
        <v>212.31751966089601</v>
      </c>
      <c r="F2997">
        <v>45078.729154955297</v>
      </c>
      <c r="G2997" t="s">
        <v>9926</v>
      </c>
    </row>
    <row r="2998" spans="1:7" x14ac:dyDescent="0.25">
      <c r="A2998" t="s">
        <v>2957</v>
      </c>
      <c r="B2998">
        <v>4103</v>
      </c>
      <c r="C2998">
        <v>301.71362417743097</v>
      </c>
      <c r="D2998">
        <f t="shared" si="46"/>
        <v>1237930.9999999993</v>
      </c>
      <c r="E2998">
        <v>195.01531807242301</v>
      </c>
      <c r="F2998">
        <v>38030.974282888397</v>
      </c>
      <c r="G2998" t="s">
        <v>9926</v>
      </c>
    </row>
    <row r="2999" spans="1:7" x14ac:dyDescent="0.25">
      <c r="A2999" t="s">
        <v>1634</v>
      </c>
      <c r="B2999">
        <v>3539</v>
      </c>
      <c r="C2999">
        <v>317.25543938965802</v>
      </c>
      <c r="D2999">
        <f t="shared" si="46"/>
        <v>1122766.9999999998</v>
      </c>
      <c r="E2999">
        <v>199.660397856565</v>
      </c>
      <c r="F2999">
        <v>39864.274472241799</v>
      </c>
      <c r="G2999" t="s">
        <v>9926</v>
      </c>
    </row>
    <row r="3000" spans="1:7" x14ac:dyDescent="0.25">
      <c r="A3000" t="s">
        <v>6701</v>
      </c>
      <c r="B3000">
        <v>1250</v>
      </c>
      <c r="C3000">
        <v>315.5256</v>
      </c>
      <c r="D3000">
        <f t="shared" si="46"/>
        <v>394407</v>
      </c>
      <c r="E3000">
        <v>222.39682016867201</v>
      </c>
      <c r="F3000">
        <v>49460.345621136898</v>
      </c>
      <c r="G3000" t="s">
        <v>9926</v>
      </c>
    </row>
    <row r="3001" spans="1:7" x14ac:dyDescent="0.25">
      <c r="A3001" t="s">
        <v>7067</v>
      </c>
      <c r="B3001">
        <v>1624</v>
      </c>
      <c r="C3001">
        <v>288.552955665024</v>
      </c>
      <c r="D3001">
        <f t="shared" si="46"/>
        <v>468609.99999999895</v>
      </c>
      <c r="E3001">
        <v>223.374886165493</v>
      </c>
      <c r="F3001">
        <v>49896.339769447099</v>
      </c>
      <c r="G3001" t="s">
        <v>9926</v>
      </c>
    </row>
    <row r="3002" spans="1:7" x14ac:dyDescent="0.25">
      <c r="A3002" t="s">
        <v>7756</v>
      </c>
      <c r="B3002">
        <v>6466</v>
      </c>
      <c r="C3002">
        <v>391.61413547788402</v>
      </c>
      <c r="D3002">
        <f t="shared" si="46"/>
        <v>2532176.9999999981</v>
      </c>
      <c r="E3002">
        <v>428.375850012147</v>
      </c>
      <c r="F3002">
        <v>183505.86887362899</v>
      </c>
      <c r="G3002" t="s">
        <v>9926</v>
      </c>
    </row>
    <row r="3003" spans="1:7" x14ac:dyDescent="0.25">
      <c r="A3003" t="s">
        <v>481</v>
      </c>
      <c r="B3003">
        <v>3833</v>
      </c>
      <c r="C3003">
        <v>327.55152621967102</v>
      </c>
      <c r="D3003">
        <f t="shared" si="46"/>
        <v>1255504.9999999991</v>
      </c>
      <c r="E3003">
        <v>245.31499395954199</v>
      </c>
      <c r="F3003">
        <v>60179.446261370402</v>
      </c>
      <c r="G3003" t="s">
        <v>9926</v>
      </c>
    </row>
    <row r="3004" spans="1:7" x14ac:dyDescent="0.25">
      <c r="A3004" t="s">
        <v>2933</v>
      </c>
      <c r="B3004">
        <v>4454</v>
      </c>
      <c r="C3004">
        <v>310.25684777727798</v>
      </c>
      <c r="D3004">
        <f t="shared" si="46"/>
        <v>1381883.999999996</v>
      </c>
      <c r="E3004">
        <v>233.12697105218299</v>
      </c>
      <c r="F3004">
        <v>54348.184631965603</v>
      </c>
      <c r="G3004" t="s">
        <v>9926</v>
      </c>
    </row>
    <row r="3005" spans="1:7" x14ac:dyDescent="0.25">
      <c r="A3005" t="s">
        <v>7793</v>
      </c>
      <c r="B3005">
        <v>3739</v>
      </c>
      <c r="C3005">
        <v>294.26156726397397</v>
      </c>
      <c r="D3005">
        <f t="shared" si="46"/>
        <v>1100243.9999999986</v>
      </c>
      <c r="E3005">
        <v>216.64765907522599</v>
      </c>
      <c r="F3005">
        <v>46936.208182775699</v>
      </c>
      <c r="G3005" t="s">
        <v>9926</v>
      </c>
    </row>
    <row r="3006" spans="1:7" x14ac:dyDescent="0.25">
      <c r="A3006" t="s">
        <v>2670</v>
      </c>
      <c r="B3006">
        <v>3277</v>
      </c>
      <c r="C3006">
        <v>335.26945376869003</v>
      </c>
      <c r="D3006">
        <f t="shared" si="46"/>
        <v>1098677.9999999972</v>
      </c>
      <c r="E3006">
        <v>238.847174684565</v>
      </c>
      <c r="F3006">
        <v>57047.972854799198</v>
      </c>
      <c r="G3006" t="s">
        <v>9926</v>
      </c>
    </row>
    <row r="3007" spans="1:7" x14ac:dyDescent="0.25">
      <c r="A3007" t="s">
        <v>3900</v>
      </c>
      <c r="B3007">
        <v>5952</v>
      </c>
      <c r="C3007">
        <v>322.73857526881699</v>
      </c>
      <c r="D3007">
        <f t="shared" si="46"/>
        <v>1920939.9999999986</v>
      </c>
      <c r="E3007">
        <v>325.87020817583402</v>
      </c>
      <c r="F3007">
        <v>106191.392576561</v>
      </c>
      <c r="G3007" t="s">
        <v>9926</v>
      </c>
    </row>
    <row r="3008" spans="1:7" x14ac:dyDescent="0.25">
      <c r="A3008" t="s">
        <v>5150</v>
      </c>
      <c r="B3008">
        <v>6272</v>
      </c>
      <c r="C3008">
        <v>378.83227040816303</v>
      </c>
      <c r="D3008">
        <f t="shared" si="46"/>
        <v>2376035.9999999986</v>
      </c>
      <c r="E3008">
        <v>316.52392572865301</v>
      </c>
      <c r="F3008">
        <v>100187.395558677</v>
      </c>
      <c r="G3008" t="s">
        <v>9926</v>
      </c>
    </row>
    <row r="3009" spans="1:7" x14ac:dyDescent="0.25">
      <c r="A3009" t="s">
        <v>5621</v>
      </c>
      <c r="B3009">
        <v>2258</v>
      </c>
      <c r="C3009">
        <v>318.103188662533</v>
      </c>
      <c r="D3009">
        <f t="shared" si="46"/>
        <v>718276.99999999953</v>
      </c>
      <c r="E3009">
        <v>204.55692411823799</v>
      </c>
      <c r="F3009">
        <v>41843.535204714899</v>
      </c>
      <c r="G3009" t="s">
        <v>9926</v>
      </c>
    </row>
    <row r="3010" spans="1:7" x14ac:dyDescent="0.25">
      <c r="A3010" t="s">
        <v>5040</v>
      </c>
      <c r="B3010">
        <v>4633</v>
      </c>
      <c r="C3010">
        <v>315.832290092812</v>
      </c>
      <c r="D3010">
        <f t="shared" si="46"/>
        <v>1463250.9999999979</v>
      </c>
      <c r="E3010">
        <v>233.210734518381</v>
      </c>
      <c r="F3010">
        <v>54387.2466946032</v>
      </c>
      <c r="G3010" t="s">
        <v>9926</v>
      </c>
    </row>
    <row r="3011" spans="1:7" x14ac:dyDescent="0.25">
      <c r="A3011" t="s">
        <v>7418</v>
      </c>
      <c r="B3011">
        <v>3729</v>
      </c>
      <c r="C3011">
        <v>323.754894073478</v>
      </c>
      <c r="D3011">
        <f t="shared" ref="D3011:D3074" si="47">B3011*C3011</f>
        <v>1207281.9999999995</v>
      </c>
      <c r="E3011">
        <v>210.22371461359799</v>
      </c>
      <c r="F3011">
        <v>44194.010185939602</v>
      </c>
      <c r="G3011" t="s">
        <v>9926</v>
      </c>
    </row>
    <row r="3012" spans="1:7" x14ac:dyDescent="0.25">
      <c r="A3012" t="s">
        <v>3746</v>
      </c>
      <c r="B3012">
        <v>2532</v>
      </c>
      <c r="C3012">
        <v>307.592417061611</v>
      </c>
      <c r="D3012">
        <f t="shared" si="47"/>
        <v>778823.99999999907</v>
      </c>
      <c r="E3012">
        <v>198.836711103608</v>
      </c>
      <c r="F3012">
        <v>39536.037682499998</v>
      </c>
      <c r="G3012" t="s">
        <v>9926</v>
      </c>
    </row>
    <row r="3013" spans="1:7" x14ac:dyDescent="0.25">
      <c r="A3013" t="s">
        <v>4523</v>
      </c>
      <c r="B3013">
        <v>2187</v>
      </c>
      <c r="C3013">
        <v>326.55235482395898</v>
      </c>
      <c r="D3013">
        <f t="shared" si="47"/>
        <v>714169.99999999825</v>
      </c>
      <c r="E3013">
        <v>234.371301622907</v>
      </c>
      <c r="F3013">
        <v>54929.907024415603</v>
      </c>
      <c r="G3013" t="s">
        <v>9926</v>
      </c>
    </row>
    <row r="3014" spans="1:7" x14ac:dyDescent="0.25">
      <c r="A3014" t="s">
        <v>7143</v>
      </c>
      <c r="B3014">
        <v>3196</v>
      </c>
      <c r="C3014">
        <v>210.0563204005</v>
      </c>
      <c r="D3014">
        <f t="shared" si="47"/>
        <v>671339.99999999802</v>
      </c>
      <c r="E3014">
        <v>156.89785545415199</v>
      </c>
      <c r="F3014">
        <v>24616.937046112002</v>
      </c>
      <c r="G3014" t="s">
        <v>9926</v>
      </c>
    </row>
    <row r="3015" spans="1:7" x14ac:dyDescent="0.25">
      <c r="A3015" t="s">
        <v>6389</v>
      </c>
      <c r="B3015">
        <v>1906</v>
      </c>
      <c r="C3015">
        <v>330.52623294858302</v>
      </c>
      <c r="D3015">
        <f t="shared" si="47"/>
        <v>629982.99999999919</v>
      </c>
      <c r="E3015">
        <v>265.14333783858302</v>
      </c>
      <c r="F3015">
        <v>70300.989600184999</v>
      </c>
      <c r="G3015" t="s">
        <v>9926</v>
      </c>
    </row>
    <row r="3016" spans="1:7" x14ac:dyDescent="0.25">
      <c r="A3016" t="s">
        <v>4721</v>
      </c>
      <c r="B3016">
        <v>2777</v>
      </c>
      <c r="C3016">
        <v>238.24522866402501</v>
      </c>
      <c r="D3016">
        <f t="shared" si="47"/>
        <v>661606.99999999744</v>
      </c>
      <c r="E3016">
        <v>210.60718621962599</v>
      </c>
      <c r="F3016">
        <v>44355.386887348599</v>
      </c>
      <c r="G3016" t="s">
        <v>9926</v>
      </c>
    </row>
    <row r="3017" spans="1:7" x14ac:dyDescent="0.25">
      <c r="A3017" t="s">
        <v>2127</v>
      </c>
      <c r="B3017">
        <v>2046</v>
      </c>
      <c r="C3017">
        <v>313.33675464320601</v>
      </c>
      <c r="D3017">
        <f t="shared" si="47"/>
        <v>641086.99999999953</v>
      </c>
      <c r="E3017">
        <v>239.27369417005499</v>
      </c>
      <c r="F3017">
        <v>57251.900721785198</v>
      </c>
      <c r="G3017" t="s">
        <v>9926</v>
      </c>
    </row>
    <row r="3018" spans="1:7" x14ac:dyDescent="0.25">
      <c r="A3018" t="s">
        <v>3693</v>
      </c>
      <c r="B3018">
        <v>2311</v>
      </c>
      <c r="C3018">
        <v>277.28559065339601</v>
      </c>
      <c r="D3018">
        <f t="shared" si="47"/>
        <v>640806.99999999814</v>
      </c>
      <c r="E3018">
        <v>191.950216207842</v>
      </c>
      <c r="F3018">
        <v>36844.885502237499</v>
      </c>
      <c r="G3018" t="s">
        <v>9926</v>
      </c>
    </row>
    <row r="3019" spans="1:7" x14ac:dyDescent="0.25">
      <c r="A3019" t="s">
        <v>4623</v>
      </c>
      <c r="B3019">
        <v>1820</v>
      </c>
      <c r="C3019">
        <v>301.57582417582398</v>
      </c>
      <c r="D3019">
        <f t="shared" si="47"/>
        <v>548867.99999999965</v>
      </c>
      <c r="E3019">
        <v>218.33032825386101</v>
      </c>
      <c r="F3019">
        <v>47668.132235439101</v>
      </c>
      <c r="G3019" t="s">
        <v>9926</v>
      </c>
    </row>
    <row r="3020" spans="1:7" x14ac:dyDescent="0.25">
      <c r="A3020" t="s">
        <v>6427</v>
      </c>
      <c r="B3020">
        <v>3007</v>
      </c>
      <c r="C3020">
        <v>315.66045892916497</v>
      </c>
      <c r="D3020">
        <f t="shared" si="47"/>
        <v>949190.99999999907</v>
      </c>
      <c r="E3020">
        <v>255.47478423273901</v>
      </c>
      <c r="F3020">
        <v>65267.365378764604</v>
      </c>
      <c r="G3020" t="s">
        <v>9926</v>
      </c>
    </row>
    <row r="3021" spans="1:7" x14ac:dyDescent="0.25">
      <c r="A3021" t="s">
        <v>6010</v>
      </c>
      <c r="B3021">
        <v>3344</v>
      </c>
      <c r="C3021">
        <v>353.00986842105198</v>
      </c>
      <c r="D3021">
        <f t="shared" si="47"/>
        <v>1180464.9999999979</v>
      </c>
      <c r="E3021">
        <v>252.78130799616699</v>
      </c>
      <c r="F3021">
        <v>63898.389672252997</v>
      </c>
      <c r="G3021" t="s">
        <v>9926</v>
      </c>
    </row>
    <row r="3022" spans="1:7" x14ac:dyDescent="0.25">
      <c r="A3022" t="s">
        <v>4352</v>
      </c>
      <c r="B3022">
        <v>915</v>
      </c>
      <c r="C3022">
        <v>301.33770491803199</v>
      </c>
      <c r="D3022">
        <f t="shared" si="47"/>
        <v>275723.99999999924</v>
      </c>
      <c r="E3022">
        <v>213.60614959200799</v>
      </c>
      <c r="F3022">
        <v>45627.587143523298</v>
      </c>
      <c r="G3022" t="s">
        <v>9926</v>
      </c>
    </row>
    <row r="3023" spans="1:7" x14ac:dyDescent="0.25">
      <c r="A3023" t="s">
        <v>7917</v>
      </c>
      <c r="B3023">
        <v>2599</v>
      </c>
      <c r="C3023">
        <v>329.70988841862197</v>
      </c>
      <c r="D3023">
        <f t="shared" si="47"/>
        <v>856915.99999999849</v>
      </c>
      <c r="E3023">
        <v>213.37502833247399</v>
      </c>
      <c r="F3023">
        <v>45528.902715884302</v>
      </c>
      <c r="G3023" t="s">
        <v>9926</v>
      </c>
    </row>
    <row r="3024" spans="1:7" x14ac:dyDescent="0.25">
      <c r="A3024" t="s">
        <v>3162</v>
      </c>
      <c r="B3024">
        <v>3019</v>
      </c>
      <c r="C3024">
        <v>321.03179860880999</v>
      </c>
      <c r="D3024">
        <f t="shared" si="47"/>
        <v>969194.99999999732</v>
      </c>
      <c r="E3024">
        <v>208.74153907396499</v>
      </c>
      <c r="F3024">
        <v>43573.030134968001</v>
      </c>
      <c r="G3024" t="s">
        <v>9926</v>
      </c>
    </row>
    <row r="3025" spans="1:7" x14ac:dyDescent="0.25">
      <c r="A3025" t="s">
        <v>6876</v>
      </c>
      <c r="B3025">
        <v>3099</v>
      </c>
      <c r="C3025">
        <v>338.93417231364901</v>
      </c>
      <c r="D3025">
        <f t="shared" si="47"/>
        <v>1050356.9999999984</v>
      </c>
      <c r="E3025">
        <v>252.582697162963</v>
      </c>
      <c r="F3025">
        <v>63798.018906117402</v>
      </c>
      <c r="G3025" t="s">
        <v>9926</v>
      </c>
    </row>
    <row r="3026" spans="1:7" x14ac:dyDescent="0.25">
      <c r="A3026" t="s">
        <v>4363</v>
      </c>
      <c r="B3026">
        <v>3798</v>
      </c>
      <c r="C3026">
        <v>322.43575566087401</v>
      </c>
      <c r="D3026">
        <f t="shared" si="47"/>
        <v>1224610.9999999995</v>
      </c>
      <c r="E3026">
        <v>228.68780728549601</v>
      </c>
      <c r="F3026">
        <v>52298.113201048502</v>
      </c>
      <c r="G3026" t="s">
        <v>9926</v>
      </c>
    </row>
    <row r="3027" spans="1:7" x14ac:dyDescent="0.25">
      <c r="A3027" t="s">
        <v>572</v>
      </c>
      <c r="B3027">
        <v>2228</v>
      </c>
      <c r="C3027">
        <v>333.64048473967603</v>
      </c>
      <c r="D3027">
        <f t="shared" si="47"/>
        <v>743350.99999999814</v>
      </c>
      <c r="E3027">
        <v>263.68043672482497</v>
      </c>
      <c r="F3027">
        <v>69527.372711394899</v>
      </c>
      <c r="G3027" t="s">
        <v>9926</v>
      </c>
    </row>
    <row r="3028" spans="1:7" x14ac:dyDescent="0.25">
      <c r="A3028" t="s">
        <v>5362</v>
      </c>
      <c r="B3028">
        <v>2853</v>
      </c>
      <c r="C3028">
        <v>329.05643182614699</v>
      </c>
      <c r="D3028">
        <f t="shared" si="47"/>
        <v>938797.99999999732</v>
      </c>
      <c r="E3028">
        <v>245.48707480655901</v>
      </c>
      <c r="F3028">
        <v>60263.903897081298</v>
      </c>
      <c r="G3028" t="s">
        <v>9926</v>
      </c>
    </row>
    <row r="3029" spans="1:7" x14ac:dyDescent="0.25">
      <c r="A3029" t="s">
        <v>7274</v>
      </c>
      <c r="B3029">
        <v>3794</v>
      </c>
      <c r="C3029">
        <v>332.05086979441199</v>
      </c>
      <c r="D3029">
        <f t="shared" si="47"/>
        <v>1259800.9999999991</v>
      </c>
      <c r="E3029">
        <v>226.57555412001099</v>
      </c>
      <c r="F3029">
        <v>51336.481724790297</v>
      </c>
      <c r="G3029" t="s">
        <v>9926</v>
      </c>
    </row>
    <row r="3030" spans="1:7" x14ac:dyDescent="0.25">
      <c r="A3030" t="s">
        <v>4054</v>
      </c>
      <c r="B3030">
        <v>3683</v>
      </c>
      <c r="C3030">
        <v>364.695357045886</v>
      </c>
      <c r="D3030">
        <f t="shared" si="47"/>
        <v>1343172.9999999981</v>
      </c>
      <c r="E3030">
        <v>298.83733155471998</v>
      </c>
      <c r="F3030">
        <v>89303.750730745596</v>
      </c>
      <c r="G3030" t="s">
        <v>9926</v>
      </c>
    </row>
    <row r="3031" spans="1:7" x14ac:dyDescent="0.25">
      <c r="A3031" t="s">
        <v>2001</v>
      </c>
      <c r="B3031">
        <v>2470</v>
      </c>
      <c r="C3031">
        <v>338.28380566801599</v>
      </c>
      <c r="D3031">
        <f t="shared" si="47"/>
        <v>835560.99999999953</v>
      </c>
      <c r="E3031">
        <v>215.84762042211599</v>
      </c>
      <c r="F3031">
        <v>46590.195241890098</v>
      </c>
      <c r="G3031" t="s">
        <v>9926</v>
      </c>
    </row>
    <row r="3032" spans="1:7" x14ac:dyDescent="0.25">
      <c r="A3032" t="s">
        <v>465</v>
      </c>
      <c r="B3032">
        <v>2388</v>
      </c>
      <c r="C3032">
        <v>326.04145728643198</v>
      </c>
      <c r="D3032">
        <f t="shared" si="47"/>
        <v>778586.99999999953</v>
      </c>
      <c r="E3032">
        <v>215.89921551318201</v>
      </c>
      <c r="F3032">
        <v>46612.471259207603</v>
      </c>
      <c r="G3032" t="s">
        <v>9926</v>
      </c>
    </row>
    <row r="3033" spans="1:7" x14ac:dyDescent="0.25">
      <c r="A3033" t="s">
        <v>7899</v>
      </c>
      <c r="B3033">
        <v>2449</v>
      </c>
      <c r="C3033">
        <v>308.587178440179</v>
      </c>
      <c r="D3033">
        <f t="shared" si="47"/>
        <v>755729.99999999837</v>
      </c>
      <c r="E3033">
        <v>223.33088932431599</v>
      </c>
      <c r="F3033">
        <v>49876.686126390101</v>
      </c>
      <c r="G3033" t="s">
        <v>9926</v>
      </c>
    </row>
    <row r="3034" spans="1:7" x14ac:dyDescent="0.25">
      <c r="A3034" t="s">
        <v>1554</v>
      </c>
      <c r="B3034">
        <v>2844</v>
      </c>
      <c r="C3034">
        <v>286.94585091420498</v>
      </c>
      <c r="D3034">
        <f t="shared" si="47"/>
        <v>816073.99999999895</v>
      </c>
      <c r="E3034">
        <v>222.39701712440299</v>
      </c>
      <c r="F3034">
        <v>49460.433225832101</v>
      </c>
      <c r="G3034" t="s">
        <v>9926</v>
      </c>
    </row>
    <row r="3035" spans="1:7" x14ac:dyDescent="0.25">
      <c r="A3035" t="s">
        <v>2306</v>
      </c>
      <c r="B3035">
        <v>2263</v>
      </c>
      <c r="C3035">
        <v>225.101193106495</v>
      </c>
      <c r="D3035">
        <f t="shared" si="47"/>
        <v>509403.9999999982</v>
      </c>
      <c r="E3035">
        <v>153.69352107465801</v>
      </c>
      <c r="F3035">
        <v>23621.698420326498</v>
      </c>
      <c r="G3035" t="s">
        <v>9926</v>
      </c>
    </row>
    <row r="3036" spans="1:7" x14ac:dyDescent="0.25">
      <c r="A3036" t="s">
        <v>7278</v>
      </c>
      <c r="B3036">
        <v>3199</v>
      </c>
      <c r="C3036">
        <v>326.40137542982097</v>
      </c>
      <c r="D3036">
        <f t="shared" si="47"/>
        <v>1044157.9999999973</v>
      </c>
      <c r="E3036">
        <v>297.80692285467597</v>
      </c>
      <c r="F3036">
        <v>88688.963300171294</v>
      </c>
      <c r="G3036" t="s">
        <v>9926</v>
      </c>
    </row>
    <row r="3037" spans="1:7" x14ac:dyDescent="0.25">
      <c r="A3037" t="s">
        <v>1557</v>
      </c>
      <c r="B3037">
        <v>3997</v>
      </c>
      <c r="C3037">
        <v>337.79109331999001</v>
      </c>
      <c r="D3037">
        <f t="shared" si="47"/>
        <v>1350151</v>
      </c>
      <c r="E3037">
        <v>262.13979650874097</v>
      </c>
      <c r="F3037">
        <v>68717.272913644105</v>
      </c>
      <c r="G3037" t="s">
        <v>9926</v>
      </c>
    </row>
    <row r="3038" spans="1:7" x14ac:dyDescent="0.25">
      <c r="A3038" t="s">
        <v>4655</v>
      </c>
      <c r="B3038">
        <v>2886</v>
      </c>
      <c r="C3038">
        <v>315.96119196119099</v>
      </c>
      <c r="D3038">
        <f t="shared" si="47"/>
        <v>911863.99999999721</v>
      </c>
      <c r="E3038">
        <v>248.37348997254799</v>
      </c>
      <c r="F3038">
        <v>61689.390521143701</v>
      </c>
      <c r="G3038" t="s">
        <v>9926</v>
      </c>
    </row>
    <row r="3039" spans="1:7" x14ac:dyDescent="0.25">
      <c r="A3039" t="s">
        <v>2156</v>
      </c>
      <c r="B3039">
        <v>1957</v>
      </c>
      <c r="C3039">
        <v>347.15227388860501</v>
      </c>
      <c r="D3039">
        <f t="shared" si="47"/>
        <v>679377</v>
      </c>
      <c r="E3039">
        <v>257.19678936030601</v>
      </c>
      <c r="F3039">
        <v>66150.1884572501</v>
      </c>
      <c r="G3039" t="s">
        <v>9926</v>
      </c>
    </row>
    <row r="3040" spans="1:7" x14ac:dyDescent="0.25">
      <c r="A3040" t="s">
        <v>4030</v>
      </c>
      <c r="B3040">
        <v>3053</v>
      </c>
      <c r="C3040">
        <v>351.78119882083098</v>
      </c>
      <c r="D3040">
        <f t="shared" si="47"/>
        <v>1073987.999999997</v>
      </c>
      <c r="E3040">
        <v>250.79250523447899</v>
      </c>
      <c r="F3040">
        <v>62896.880681786402</v>
      </c>
      <c r="G3040" t="s">
        <v>9926</v>
      </c>
    </row>
    <row r="3041" spans="1:7" x14ac:dyDescent="0.25">
      <c r="A3041" t="s">
        <v>7919</v>
      </c>
      <c r="B3041">
        <v>3307</v>
      </c>
      <c r="C3041">
        <v>318.94194133655799</v>
      </c>
      <c r="D3041">
        <f t="shared" si="47"/>
        <v>1054740.9999999972</v>
      </c>
      <c r="E3041">
        <v>205.83692707655001</v>
      </c>
      <c r="F3041">
        <v>42368.840548317101</v>
      </c>
      <c r="G3041" t="s">
        <v>9926</v>
      </c>
    </row>
    <row r="3042" spans="1:7" x14ac:dyDescent="0.25">
      <c r="A3042" t="s">
        <v>2172</v>
      </c>
      <c r="B3042">
        <v>1263</v>
      </c>
      <c r="C3042">
        <v>317.69754552652398</v>
      </c>
      <c r="D3042">
        <f t="shared" si="47"/>
        <v>401251.99999999977</v>
      </c>
      <c r="E3042">
        <v>226.69818465839001</v>
      </c>
      <c r="F3042">
        <v>51392.066927409702</v>
      </c>
      <c r="G3042" t="s">
        <v>9926</v>
      </c>
    </row>
    <row r="3043" spans="1:7" x14ac:dyDescent="0.25">
      <c r="A3043" t="s">
        <v>1331</v>
      </c>
      <c r="B3043">
        <v>2103</v>
      </c>
      <c r="C3043">
        <v>298.55682358535398</v>
      </c>
      <c r="D3043">
        <f t="shared" si="47"/>
        <v>627864.99999999942</v>
      </c>
      <c r="E3043">
        <v>199.60335425362101</v>
      </c>
      <c r="F3043">
        <v>39841.499029296603</v>
      </c>
      <c r="G3043" t="s">
        <v>9926</v>
      </c>
    </row>
    <row r="3044" spans="1:7" x14ac:dyDescent="0.25">
      <c r="A3044" t="s">
        <v>8026</v>
      </c>
      <c r="B3044">
        <v>3813</v>
      </c>
      <c r="C3044">
        <v>341.050354051927</v>
      </c>
      <c r="D3044">
        <f t="shared" si="47"/>
        <v>1300424.9999999977</v>
      </c>
      <c r="E3044">
        <v>266.59386559745201</v>
      </c>
      <c r="F3044">
        <v>71072.289174192498</v>
      </c>
      <c r="G3044" t="s">
        <v>9926</v>
      </c>
    </row>
    <row r="3045" spans="1:7" x14ac:dyDescent="0.25">
      <c r="A3045" t="s">
        <v>4809</v>
      </c>
      <c r="B3045">
        <v>3732</v>
      </c>
      <c r="C3045">
        <v>350.94292604501601</v>
      </c>
      <c r="D3045">
        <f t="shared" si="47"/>
        <v>1309718.9999999998</v>
      </c>
      <c r="E3045">
        <v>264.72590662817498</v>
      </c>
      <c r="F3045">
        <v>70079.805640109204</v>
      </c>
      <c r="G3045" t="s">
        <v>9926</v>
      </c>
    </row>
    <row r="3046" spans="1:7" x14ac:dyDescent="0.25">
      <c r="A3046" t="s">
        <v>7066</v>
      </c>
      <c r="B3046">
        <v>1251</v>
      </c>
      <c r="C3046">
        <v>306.99440447641803</v>
      </c>
      <c r="D3046">
        <f t="shared" si="47"/>
        <v>384049.99999999895</v>
      </c>
      <c r="E3046">
        <v>250.889382734034</v>
      </c>
      <c r="F3046">
        <v>62945.482368664998</v>
      </c>
      <c r="G3046" t="s">
        <v>9926</v>
      </c>
    </row>
    <row r="3047" spans="1:7" x14ac:dyDescent="0.25">
      <c r="A3047" t="s">
        <v>3879</v>
      </c>
      <c r="B3047">
        <v>1666</v>
      </c>
      <c r="C3047">
        <v>261.93097238895501</v>
      </c>
      <c r="D3047">
        <f t="shared" si="47"/>
        <v>436376.99999999907</v>
      </c>
      <c r="E3047">
        <v>200.72710930391099</v>
      </c>
      <c r="F3047">
        <v>40291.3724095043</v>
      </c>
      <c r="G3047" t="s">
        <v>9926</v>
      </c>
    </row>
    <row r="3048" spans="1:7" x14ac:dyDescent="0.25">
      <c r="A3048" t="s">
        <v>6630</v>
      </c>
      <c r="B3048">
        <v>3825</v>
      </c>
      <c r="C3048">
        <v>315.73934640522799</v>
      </c>
      <c r="D3048">
        <f t="shared" si="47"/>
        <v>1207702.999999997</v>
      </c>
      <c r="E3048">
        <v>319.48523627024798</v>
      </c>
      <c r="F3048">
        <v>102070.816194656</v>
      </c>
      <c r="G3048" t="s">
        <v>9926</v>
      </c>
    </row>
    <row r="3049" spans="1:7" x14ac:dyDescent="0.25">
      <c r="A3049" t="s">
        <v>4694</v>
      </c>
      <c r="B3049">
        <v>6809</v>
      </c>
      <c r="C3049">
        <v>345.55000734322198</v>
      </c>
      <c r="D3049">
        <f t="shared" si="47"/>
        <v>2352849.9999999986</v>
      </c>
      <c r="E3049">
        <v>286.37332990496901</v>
      </c>
      <c r="F3049">
        <v>82009.684080860694</v>
      </c>
      <c r="G3049" t="s">
        <v>9926</v>
      </c>
    </row>
    <row r="3050" spans="1:7" x14ac:dyDescent="0.25">
      <c r="A3050" t="s">
        <v>3912</v>
      </c>
      <c r="B3050">
        <v>7589</v>
      </c>
      <c r="C3050">
        <v>338.45618658584698</v>
      </c>
      <c r="D3050">
        <f t="shared" si="47"/>
        <v>2568543.9999999925</v>
      </c>
      <c r="E3050">
        <v>265.93528486389403</v>
      </c>
      <c r="F3050">
        <v>70721.575735640406</v>
      </c>
      <c r="G3050" t="s">
        <v>9926</v>
      </c>
    </row>
    <row r="3051" spans="1:7" x14ac:dyDescent="0.25">
      <c r="A3051" t="s">
        <v>1858</v>
      </c>
      <c r="B3051">
        <v>6468</v>
      </c>
      <c r="C3051">
        <v>351.26685219542298</v>
      </c>
      <c r="D3051">
        <f t="shared" si="47"/>
        <v>2271993.9999999958</v>
      </c>
      <c r="E3051">
        <v>275.96022089288198</v>
      </c>
      <c r="F3051">
        <v>76154.043515248297</v>
      </c>
      <c r="G3051" t="s">
        <v>9926</v>
      </c>
    </row>
    <row r="3052" spans="1:7" x14ac:dyDescent="0.25">
      <c r="A3052" t="s">
        <v>4062</v>
      </c>
      <c r="B3052">
        <v>3932</v>
      </c>
      <c r="C3052">
        <v>361.003306205493</v>
      </c>
      <c r="D3052">
        <f t="shared" si="47"/>
        <v>1419464.9999999986</v>
      </c>
      <c r="E3052">
        <v>243.16760284267099</v>
      </c>
      <c r="F3052">
        <v>59130.483072251103</v>
      </c>
      <c r="G3052" t="s">
        <v>9926</v>
      </c>
    </row>
    <row r="3053" spans="1:7" x14ac:dyDescent="0.25">
      <c r="A3053" t="s">
        <v>3011</v>
      </c>
      <c r="B3053">
        <v>3388</v>
      </c>
      <c r="C3053">
        <v>352.75767414403703</v>
      </c>
      <c r="D3053">
        <f t="shared" si="47"/>
        <v>1195142.9999999974</v>
      </c>
      <c r="E3053">
        <v>236.13253851520901</v>
      </c>
      <c r="F3053">
        <v>55758.575745636903</v>
      </c>
      <c r="G3053" t="s">
        <v>9926</v>
      </c>
    </row>
    <row r="3054" spans="1:7" x14ac:dyDescent="0.25">
      <c r="A3054" t="s">
        <v>921</v>
      </c>
      <c r="B3054">
        <v>6261</v>
      </c>
      <c r="C3054">
        <v>361.36607570675602</v>
      </c>
      <c r="D3054">
        <f t="shared" si="47"/>
        <v>2262512.9999999995</v>
      </c>
      <c r="E3054">
        <v>255.110390487297</v>
      </c>
      <c r="F3054">
        <v>65081.311334581398</v>
      </c>
      <c r="G3054" t="s">
        <v>9926</v>
      </c>
    </row>
    <row r="3055" spans="1:7" x14ac:dyDescent="0.25">
      <c r="A3055" t="s">
        <v>7061</v>
      </c>
      <c r="B3055">
        <v>2819</v>
      </c>
      <c r="C3055">
        <v>327.62823696346197</v>
      </c>
      <c r="D3055">
        <f t="shared" si="47"/>
        <v>923583.9999999993</v>
      </c>
      <c r="E3055">
        <v>236.316772338937</v>
      </c>
      <c r="F3055">
        <v>55845.616888693199</v>
      </c>
      <c r="G3055" t="s">
        <v>9926</v>
      </c>
    </row>
    <row r="3056" spans="1:7" x14ac:dyDescent="0.25">
      <c r="A3056" t="s">
        <v>1906</v>
      </c>
      <c r="B3056">
        <v>3048</v>
      </c>
      <c r="C3056">
        <v>325.39501312335898</v>
      </c>
      <c r="D3056">
        <f t="shared" si="47"/>
        <v>991803.99999999814</v>
      </c>
      <c r="E3056">
        <v>209.40880917813399</v>
      </c>
      <c r="F3056">
        <v>43852.049361404403</v>
      </c>
      <c r="G3056" t="s">
        <v>9926</v>
      </c>
    </row>
    <row r="3057" spans="1:7" x14ac:dyDescent="0.25">
      <c r="A3057" t="s">
        <v>7998</v>
      </c>
      <c r="B3057">
        <v>2772</v>
      </c>
      <c r="C3057">
        <v>323.36075036074999</v>
      </c>
      <c r="D3057">
        <f t="shared" si="47"/>
        <v>896355.99999999895</v>
      </c>
      <c r="E3057">
        <v>224.566162802571</v>
      </c>
      <c r="F3057">
        <v>50429.961475871198</v>
      </c>
      <c r="G3057" t="s">
        <v>9926</v>
      </c>
    </row>
    <row r="3058" spans="1:7" x14ac:dyDescent="0.25">
      <c r="A3058" t="s">
        <v>3199</v>
      </c>
      <c r="B3058">
        <v>3480</v>
      </c>
      <c r="C3058">
        <v>326.48821839080398</v>
      </c>
      <c r="D3058">
        <f t="shared" si="47"/>
        <v>1136178.9999999979</v>
      </c>
      <c r="E3058">
        <v>209.59278844826201</v>
      </c>
      <c r="F3058">
        <v>43929.1369695182</v>
      </c>
      <c r="G3058" t="s">
        <v>9926</v>
      </c>
    </row>
    <row r="3059" spans="1:7" x14ac:dyDescent="0.25">
      <c r="A3059" t="s">
        <v>5895</v>
      </c>
      <c r="B3059">
        <v>3845</v>
      </c>
      <c r="C3059">
        <v>309.67932379713898</v>
      </c>
      <c r="D3059">
        <f t="shared" si="47"/>
        <v>1190716.9999999993</v>
      </c>
      <c r="E3059">
        <v>198.30896678555601</v>
      </c>
      <c r="F3059">
        <v>39326.446307555103</v>
      </c>
      <c r="G3059" t="s">
        <v>9926</v>
      </c>
    </row>
    <row r="3060" spans="1:7" x14ac:dyDescent="0.25">
      <c r="A3060" t="s">
        <v>4066</v>
      </c>
      <c r="B3060">
        <v>5113</v>
      </c>
      <c r="C3060">
        <v>303.67142577742999</v>
      </c>
      <c r="D3060">
        <f t="shared" si="47"/>
        <v>1552671.9999999995</v>
      </c>
      <c r="E3060">
        <v>206.10784378527899</v>
      </c>
      <c r="F3060">
        <v>42480.443269817297</v>
      </c>
      <c r="G3060" t="s">
        <v>9926</v>
      </c>
    </row>
    <row r="3061" spans="1:7" x14ac:dyDescent="0.25">
      <c r="A3061" t="s">
        <v>3550</v>
      </c>
      <c r="B3061">
        <v>4016</v>
      </c>
      <c r="C3061">
        <v>314.54930278884399</v>
      </c>
      <c r="D3061">
        <f t="shared" si="47"/>
        <v>1263229.9999999974</v>
      </c>
      <c r="E3061">
        <v>213.16626397988</v>
      </c>
      <c r="F3061">
        <v>45439.856099140103</v>
      </c>
      <c r="G3061" t="s">
        <v>9926</v>
      </c>
    </row>
    <row r="3062" spans="1:7" x14ac:dyDescent="0.25">
      <c r="A3062" t="s">
        <v>2354</v>
      </c>
      <c r="B3062">
        <v>3779</v>
      </c>
      <c r="C3062">
        <v>312.31595660227498</v>
      </c>
      <c r="D3062">
        <f t="shared" si="47"/>
        <v>1180241.9999999972</v>
      </c>
      <c r="E3062">
        <v>232.87474892998799</v>
      </c>
      <c r="F3062">
        <v>54230.648689205002</v>
      </c>
      <c r="G3062" t="s">
        <v>9926</v>
      </c>
    </row>
    <row r="3063" spans="1:7" x14ac:dyDescent="0.25">
      <c r="A3063" t="s">
        <v>4840</v>
      </c>
      <c r="B3063">
        <v>2928</v>
      </c>
      <c r="C3063">
        <v>323.10143442622899</v>
      </c>
      <c r="D3063">
        <f t="shared" si="47"/>
        <v>946040.99999999849</v>
      </c>
      <c r="E3063">
        <v>232.040514641839</v>
      </c>
      <c r="F3063">
        <v>53842.800435249497</v>
      </c>
      <c r="G3063" t="s">
        <v>9926</v>
      </c>
    </row>
    <row r="3064" spans="1:7" x14ac:dyDescent="0.25">
      <c r="A3064" t="s">
        <v>1366</v>
      </c>
      <c r="B3064">
        <v>2987</v>
      </c>
      <c r="C3064">
        <v>309.62169400736502</v>
      </c>
      <c r="D3064">
        <f t="shared" si="47"/>
        <v>924839.9999999993</v>
      </c>
      <c r="E3064">
        <v>229.15758427499799</v>
      </c>
      <c r="F3064">
        <v>52513.198430752898</v>
      </c>
      <c r="G3064" t="s">
        <v>9926</v>
      </c>
    </row>
    <row r="3065" spans="1:7" x14ac:dyDescent="0.25">
      <c r="A3065" t="s">
        <v>5898</v>
      </c>
      <c r="B3065">
        <v>3516</v>
      </c>
      <c r="C3065">
        <v>286.08390216154697</v>
      </c>
      <c r="D3065">
        <f t="shared" si="47"/>
        <v>1005870.9999999992</v>
      </c>
      <c r="E3065">
        <v>194.02183028093799</v>
      </c>
      <c r="F3065">
        <v>37644.4706255653</v>
      </c>
      <c r="G3065" t="s">
        <v>9926</v>
      </c>
    </row>
    <row r="3066" spans="1:7" x14ac:dyDescent="0.25">
      <c r="A3066" t="s">
        <v>3346</v>
      </c>
      <c r="B3066">
        <v>3048</v>
      </c>
      <c r="C3066">
        <v>289.63221784776903</v>
      </c>
      <c r="D3066">
        <f t="shared" si="47"/>
        <v>882799</v>
      </c>
      <c r="E3066">
        <v>196.11375632647801</v>
      </c>
      <c r="F3066">
        <v>38460.605420481501</v>
      </c>
      <c r="G3066" t="s">
        <v>9926</v>
      </c>
    </row>
    <row r="3067" spans="1:7" x14ac:dyDescent="0.25">
      <c r="A3067" t="s">
        <v>7517</v>
      </c>
      <c r="B3067">
        <v>6237</v>
      </c>
      <c r="C3067">
        <v>325.23665223665199</v>
      </c>
      <c r="D3067">
        <f t="shared" si="47"/>
        <v>2028500.9999999984</v>
      </c>
      <c r="E3067">
        <v>218.23538127232999</v>
      </c>
      <c r="F3067">
        <v>47626.681639079303</v>
      </c>
      <c r="G3067" t="s">
        <v>9926</v>
      </c>
    </row>
    <row r="3068" spans="1:7" x14ac:dyDescent="0.25">
      <c r="A3068" t="s">
        <v>2831</v>
      </c>
      <c r="B3068">
        <v>4649</v>
      </c>
      <c r="C3068">
        <v>203.83695418369501</v>
      </c>
      <c r="D3068">
        <f t="shared" si="47"/>
        <v>947637.99999999814</v>
      </c>
      <c r="E3068">
        <v>139.323309600188</v>
      </c>
      <c r="F3068">
        <v>19410.9845979499</v>
      </c>
      <c r="G3068" t="s">
        <v>9926</v>
      </c>
    </row>
    <row r="3069" spans="1:7" x14ac:dyDescent="0.25">
      <c r="A3069" t="s">
        <v>4396</v>
      </c>
      <c r="B3069">
        <v>1702</v>
      </c>
      <c r="C3069">
        <v>192.64806110458201</v>
      </c>
      <c r="D3069">
        <f t="shared" si="47"/>
        <v>327886.9999999986</v>
      </c>
      <c r="E3069">
        <v>121.655608660346</v>
      </c>
      <c r="F3069">
        <v>14800.087118519399</v>
      </c>
      <c r="G3069" t="s">
        <v>9926</v>
      </c>
    </row>
    <row r="3070" spans="1:7" x14ac:dyDescent="0.25">
      <c r="A3070" t="s">
        <v>1688</v>
      </c>
      <c r="B3070">
        <v>3944</v>
      </c>
      <c r="C3070">
        <v>328.384381338742</v>
      </c>
      <c r="D3070">
        <f t="shared" si="47"/>
        <v>1295147.9999999984</v>
      </c>
      <c r="E3070">
        <v>255.24532379213201</v>
      </c>
      <c r="F3070">
        <v>65150.175317750502</v>
      </c>
      <c r="G3070" t="s">
        <v>9926</v>
      </c>
    </row>
    <row r="3071" spans="1:7" x14ac:dyDescent="0.25">
      <c r="A3071" t="s">
        <v>363</v>
      </c>
      <c r="B3071">
        <v>4042</v>
      </c>
      <c r="C3071">
        <v>332.41959426026699</v>
      </c>
      <c r="D3071">
        <f t="shared" si="47"/>
        <v>1343639.9999999991</v>
      </c>
      <c r="E3071">
        <v>247.374492744327</v>
      </c>
      <c r="F3071">
        <v>61194.139660513298</v>
      </c>
      <c r="G3071" t="s">
        <v>9926</v>
      </c>
    </row>
    <row r="3072" spans="1:7" x14ac:dyDescent="0.25">
      <c r="A3072" t="s">
        <v>4076</v>
      </c>
      <c r="B3072">
        <v>3798</v>
      </c>
      <c r="C3072">
        <v>339.45076355976801</v>
      </c>
      <c r="D3072">
        <f t="shared" si="47"/>
        <v>1289233.9999999988</v>
      </c>
      <c r="E3072">
        <v>268.68543527122102</v>
      </c>
      <c r="F3072">
        <v>72191.863126885801</v>
      </c>
      <c r="G3072" t="s">
        <v>9926</v>
      </c>
    </row>
    <row r="3073" spans="1:7" x14ac:dyDescent="0.25">
      <c r="A3073" t="s">
        <v>5251</v>
      </c>
      <c r="B3073">
        <v>3644</v>
      </c>
      <c r="C3073">
        <v>330.50631174533402</v>
      </c>
      <c r="D3073">
        <f t="shared" si="47"/>
        <v>1204364.9999999972</v>
      </c>
      <c r="E3073">
        <v>235.98099532598999</v>
      </c>
      <c r="F3073">
        <v>55687.030155045199</v>
      </c>
      <c r="G3073" t="s">
        <v>9926</v>
      </c>
    </row>
    <row r="3074" spans="1:7" x14ac:dyDescent="0.25">
      <c r="A3074" t="s">
        <v>5532</v>
      </c>
      <c r="B3074">
        <v>3502</v>
      </c>
      <c r="C3074">
        <v>339.37064534551598</v>
      </c>
      <c r="D3074">
        <f t="shared" si="47"/>
        <v>1188475.999999997</v>
      </c>
      <c r="E3074">
        <v>246.62743435101001</v>
      </c>
      <c r="F3074">
        <v>60825.091374561896</v>
      </c>
      <c r="G3074" t="s">
        <v>9926</v>
      </c>
    </row>
    <row r="3075" spans="1:7" x14ac:dyDescent="0.25">
      <c r="A3075" t="s">
        <v>5225</v>
      </c>
      <c r="B3075">
        <v>2968</v>
      </c>
      <c r="C3075">
        <v>326.71260107816698</v>
      </c>
      <c r="D3075">
        <f t="shared" ref="D3075:D3138" si="48">B3075*C3075</f>
        <v>969682.99999999965</v>
      </c>
      <c r="E3075">
        <v>218.32848929504399</v>
      </c>
      <c r="F3075">
        <v>47667.329237856298</v>
      </c>
      <c r="G3075" t="s">
        <v>9926</v>
      </c>
    </row>
    <row r="3076" spans="1:7" x14ac:dyDescent="0.25">
      <c r="A3076" t="s">
        <v>6398</v>
      </c>
      <c r="B3076">
        <v>4159</v>
      </c>
      <c r="C3076">
        <v>325.229622505409</v>
      </c>
      <c r="D3076">
        <f t="shared" si="48"/>
        <v>1352629.999999996</v>
      </c>
      <c r="E3076">
        <v>243.355366627102</v>
      </c>
      <c r="F3076">
        <v>59221.834466211403</v>
      </c>
      <c r="G3076" t="s">
        <v>9926</v>
      </c>
    </row>
    <row r="3077" spans="1:7" x14ac:dyDescent="0.25">
      <c r="A3077" t="s">
        <v>2893</v>
      </c>
      <c r="B3077">
        <v>3513</v>
      </c>
      <c r="C3077">
        <v>338.50555081127197</v>
      </c>
      <c r="D3077">
        <f t="shared" si="48"/>
        <v>1189169.9999999984</v>
      </c>
      <c r="E3077">
        <v>283.08781454967999</v>
      </c>
      <c r="F3077">
        <v>80138.710746514495</v>
      </c>
      <c r="G3077" t="s">
        <v>9926</v>
      </c>
    </row>
    <row r="3078" spans="1:7" x14ac:dyDescent="0.25">
      <c r="A3078" t="s">
        <v>883</v>
      </c>
      <c r="B3078">
        <v>4153</v>
      </c>
      <c r="C3078">
        <v>328.53720202263401</v>
      </c>
      <c r="D3078">
        <f t="shared" si="48"/>
        <v>1364414.9999999991</v>
      </c>
      <c r="E3078">
        <v>272.109000964941</v>
      </c>
      <c r="F3078">
        <v>74043.308406138603</v>
      </c>
      <c r="G3078" t="s">
        <v>9926</v>
      </c>
    </row>
    <row r="3079" spans="1:7" x14ac:dyDescent="0.25">
      <c r="A3079" t="s">
        <v>2549</v>
      </c>
      <c r="B3079">
        <v>3510</v>
      </c>
      <c r="C3079">
        <v>315.28603988603902</v>
      </c>
      <c r="D3079">
        <f t="shared" si="48"/>
        <v>1106653.999999997</v>
      </c>
      <c r="E3079">
        <v>221.14348080828699</v>
      </c>
      <c r="F3079">
        <v>48904.4391040052</v>
      </c>
      <c r="G3079" t="s">
        <v>9926</v>
      </c>
    </row>
    <row r="3080" spans="1:7" x14ac:dyDescent="0.25">
      <c r="A3080" t="s">
        <v>5065</v>
      </c>
      <c r="B3080">
        <v>3402</v>
      </c>
      <c r="C3080">
        <v>336.34803057025198</v>
      </c>
      <c r="D3080">
        <f t="shared" si="48"/>
        <v>1144255.9999999972</v>
      </c>
      <c r="E3080">
        <v>267.98873547960699</v>
      </c>
      <c r="F3080">
        <v>71817.962343959007</v>
      </c>
      <c r="G3080" t="s">
        <v>9926</v>
      </c>
    </row>
    <row r="3081" spans="1:7" x14ac:dyDescent="0.25">
      <c r="A3081" t="s">
        <v>350</v>
      </c>
      <c r="B3081">
        <v>4255</v>
      </c>
      <c r="C3081">
        <v>340.27567567567502</v>
      </c>
      <c r="D3081">
        <f t="shared" si="48"/>
        <v>1447872.9999999972</v>
      </c>
      <c r="E3081">
        <v>311.82604264668402</v>
      </c>
      <c r="F3081">
        <v>97235.480872692104</v>
      </c>
      <c r="G3081" t="s">
        <v>9926</v>
      </c>
    </row>
    <row r="3082" spans="1:7" x14ac:dyDescent="0.25">
      <c r="A3082" t="s">
        <v>4807</v>
      </c>
      <c r="B3082">
        <v>4366</v>
      </c>
      <c r="C3082">
        <v>320.87677508016401</v>
      </c>
      <c r="D3082">
        <f t="shared" si="48"/>
        <v>1400947.999999996</v>
      </c>
      <c r="E3082">
        <v>202.05382886892801</v>
      </c>
      <c r="F3082">
        <v>40825.749760594001</v>
      </c>
      <c r="G3082" t="s">
        <v>9926</v>
      </c>
    </row>
    <row r="3083" spans="1:7" x14ac:dyDescent="0.25">
      <c r="A3083" t="s">
        <v>4239</v>
      </c>
      <c r="B3083">
        <v>4795</v>
      </c>
      <c r="C3083">
        <v>311.17476538060401</v>
      </c>
      <c r="D3083">
        <f t="shared" si="48"/>
        <v>1492082.9999999963</v>
      </c>
      <c r="E3083">
        <v>207.443417071543</v>
      </c>
      <c r="F3083">
        <v>43032.771286318501</v>
      </c>
      <c r="G3083" t="s">
        <v>9926</v>
      </c>
    </row>
    <row r="3084" spans="1:7" x14ac:dyDescent="0.25">
      <c r="A3084" t="s">
        <v>3560</v>
      </c>
      <c r="B3084">
        <v>4702</v>
      </c>
      <c r="C3084">
        <v>317.84666099532097</v>
      </c>
      <c r="D3084">
        <f t="shared" si="48"/>
        <v>1494514.9999999993</v>
      </c>
      <c r="E3084">
        <v>201.66393473913101</v>
      </c>
      <c r="F3084">
        <v>40668.342574468697</v>
      </c>
      <c r="G3084" t="s">
        <v>9926</v>
      </c>
    </row>
    <row r="3085" spans="1:7" x14ac:dyDescent="0.25">
      <c r="A3085" t="s">
        <v>5191</v>
      </c>
      <c r="B3085">
        <v>5204</v>
      </c>
      <c r="C3085">
        <v>315.06475787855499</v>
      </c>
      <c r="D3085">
        <f t="shared" si="48"/>
        <v>1639597.0000000002</v>
      </c>
      <c r="E3085">
        <v>197.966023472389</v>
      </c>
      <c r="F3085">
        <v>39190.546449470399</v>
      </c>
      <c r="G3085" t="s">
        <v>9926</v>
      </c>
    </row>
    <row r="3086" spans="1:7" x14ac:dyDescent="0.25">
      <c r="A3086" t="s">
        <v>5711</v>
      </c>
      <c r="B3086">
        <v>4069</v>
      </c>
      <c r="C3086">
        <v>307.27893831408198</v>
      </c>
      <c r="D3086">
        <f t="shared" si="48"/>
        <v>1250317.9999999995</v>
      </c>
      <c r="E3086">
        <v>193.32506874119801</v>
      </c>
      <c r="F3086">
        <v>37374.582203788901</v>
      </c>
      <c r="G3086" t="s">
        <v>9926</v>
      </c>
    </row>
    <row r="3087" spans="1:7" x14ac:dyDescent="0.25">
      <c r="A3087" t="s">
        <v>4151</v>
      </c>
      <c r="B3087">
        <v>4421</v>
      </c>
      <c r="C3087">
        <v>308.76023524089499</v>
      </c>
      <c r="D3087">
        <f t="shared" si="48"/>
        <v>1365028.9999999967</v>
      </c>
      <c r="E3087">
        <v>197.025666064321</v>
      </c>
      <c r="F3087">
        <v>38819.113088089398</v>
      </c>
      <c r="G3087" t="s">
        <v>9926</v>
      </c>
    </row>
    <row r="3088" spans="1:7" x14ac:dyDescent="0.25">
      <c r="A3088" t="s">
        <v>1725</v>
      </c>
      <c r="B3088">
        <v>4093</v>
      </c>
      <c r="C3088">
        <v>318.07915954067897</v>
      </c>
      <c r="D3088">
        <f t="shared" si="48"/>
        <v>1301897.9999999991</v>
      </c>
      <c r="E3088">
        <v>195.32709886346399</v>
      </c>
      <c r="F3088">
        <v>38152.675550417502</v>
      </c>
      <c r="G3088" t="s">
        <v>9926</v>
      </c>
    </row>
    <row r="3089" spans="1:7" x14ac:dyDescent="0.25">
      <c r="A3089" t="s">
        <v>7345</v>
      </c>
      <c r="B3089">
        <v>4784</v>
      </c>
      <c r="C3089">
        <v>319.01839464882897</v>
      </c>
      <c r="D3089">
        <f t="shared" si="48"/>
        <v>1526183.9999999979</v>
      </c>
      <c r="E3089">
        <v>202.751158509833</v>
      </c>
      <c r="F3089">
        <v>41108.032277079401</v>
      </c>
      <c r="G3089" t="s">
        <v>9926</v>
      </c>
    </row>
    <row r="3090" spans="1:7" x14ac:dyDescent="0.25">
      <c r="A3090" t="s">
        <v>674</v>
      </c>
      <c r="B3090">
        <v>4244</v>
      </c>
      <c r="C3090">
        <v>317.76225259189403</v>
      </c>
      <c r="D3090">
        <f t="shared" si="48"/>
        <v>1348582.9999999981</v>
      </c>
      <c r="E3090">
        <v>202.74340277913001</v>
      </c>
      <c r="F3090">
        <v>41104.887370460798</v>
      </c>
      <c r="G3090" t="s">
        <v>9926</v>
      </c>
    </row>
    <row r="3091" spans="1:7" x14ac:dyDescent="0.25">
      <c r="A3091" t="s">
        <v>7304</v>
      </c>
      <c r="B3091">
        <v>4411</v>
      </c>
      <c r="C3091">
        <v>321.85196100657402</v>
      </c>
      <c r="D3091">
        <f t="shared" si="48"/>
        <v>1419688.9999999979</v>
      </c>
      <c r="E3091">
        <v>244.00166830148601</v>
      </c>
      <c r="F3091">
        <v>59536.8141339086</v>
      </c>
      <c r="G3091" t="s">
        <v>9926</v>
      </c>
    </row>
    <row r="3092" spans="1:7" x14ac:dyDescent="0.25">
      <c r="A3092" t="s">
        <v>6930</v>
      </c>
      <c r="B3092">
        <v>4086</v>
      </c>
      <c r="C3092">
        <v>272.85927557513401</v>
      </c>
      <c r="D3092">
        <f t="shared" si="48"/>
        <v>1114902.9999999974</v>
      </c>
      <c r="E3092">
        <v>172.59268532168301</v>
      </c>
      <c r="F3092">
        <v>29788.235026549701</v>
      </c>
      <c r="G3092" t="s">
        <v>9926</v>
      </c>
    </row>
    <row r="3093" spans="1:7" x14ac:dyDescent="0.25">
      <c r="A3093" t="s">
        <v>3498</v>
      </c>
      <c r="B3093">
        <v>4361</v>
      </c>
      <c r="C3093">
        <v>263.43613850034302</v>
      </c>
      <c r="D3093">
        <f t="shared" si="48"/>
        <v>1148844.9999999958</v>
      </c>
      <c r="E3093">
        <v>171.8239447704</v>
      </c>
      <c r="F3093">
        <v>29523.467996461499</v>
      </c>
      <c r="G3093" t="s">
        <v>9926</v>
      </c>
    </row>
    <row r="3094" spans="1:7" x14ac:dyDescent="0.25">
      <c r="A3094" t="s">
        <v>3648</v>
      </c>
      <c r="B3094">
        <v>5762</v>
      </c>
      <c r="C3094">
        <v>342.96338077056498</v>
      </c>
      <c r="D3094">
        <f t="shared" si="48"/>
        <v>1976154.9999999953</v>
      </c>
      <c r="E3094">
        <v>291.14342315057797</v>
      </c>
      <c r="F3094">
        <v>84764.492843836502</v>
      </c>
      <c r="G3094" t="s">
        <v>9926</v>
      </c>
    </row>
    <row r="3095" spans="1:7" x14ac:dyDescent="0.25">
      <c r="A3095" t="s">
        <v>5106</v>
      </c>
      <c r="B3095">
        <v>3556</v>
      </c>
      <c r="C3095">
        <v>339.104330708661</v>
      </c>
      <c r="D3095">
        <f t="shared" si="48"/>
        <v>1205854.9999999986</v>
      </c>
      <c r="E3095">
        <v>220.76170547198399</v>
      </c>
      <c r="F3095">
        <v>48735.730602899297</v>
      </c>
      <c r="G3095" t="s">
        <v>9926</v>
      </c>
    </row>
    <row r="3096" spans="1:7" x14ac:dyDescent="0.25">
      <c r="A3096" t="s">
        <v>3321</v>
      </c>
      <c r="B3096">
        <v>3558</v>
      </c>
      <c r="C3096">
        <v>334.60033726812799</v>
      </c>
      <c r="D3096">
        <f t="shared" si="48"/>
        <v>1190507.9999999993</v>
      </c>
      <c r="E3096">
        <v>241.44881996448399</v>
      </c>
      <c r="F3096">
        <v>58297.532662242098</v>
      </c>
      <c r="G3096" t="s">
        <v>9926</v>
      </c>
    </row>
    <row r="3097" spans="1:7" x14ac:dyDescent="0.25">
      <c r="A3097" t="s">
        <v>3181</v>
      </c>
      <c r="B3097">
        <v>3768</v>
      </c>
      <c r="C3097">
        <v>334.154989384288</v>
      </c>
      <c r="D3097">
        <f t="shared" si="48"/>
        <v>1259095.9999999972</v>
      </c>
      <c r="E3097">
        <v>210.535978692284</v>
      </c>
      <c r="F3097">
        <v>44325.398323918103</v>
      </c>
      <c r="G3097" t="s">
        <v>9926</v>
      </c>
    </row>
    <row r="3098" spans="1:7" x14ac:dyDescent="0.25">
      <c r="A3098" t="s">
        <v>2294</v>
      </c>
      <c r="B3098">
        <v>3886</v>
      </c>
      <c r="C3098">
        <v>324.17370046320099</v>
      </c>
      <c r="D3098">
        <f t="shared" si="48"/>
        <v>1259738.9999999991</v>
      </c>
      <c r="E3098">
        <v>204.878721543023</v>
      </c>
      <c r="F3098">
        <v>41975.290541103503</v>
      </c>
      <c r="G3098" t="s">
        <v>9926</v>
      </c>
    </row>
    <row r="3099" spans="1:7" x14ac:dyDescent="0.25">
      <c r="A3099" t="s">
        <v>5552</v>
      </c>
      <c r="B3099">
        <v>3778</v>
      </c>
      <c r="C3099">
        <v>326.08946532556899</v>
      </c>
      <c r="D3099">
        <f t="shared" si="48"/>
        <v>1231965.9999999998</v>
      </c>
      <c r="E3099">
        <v>208.16677531212699</v>
      </c>
      <c r="F3099">
        <v>43333.406343849601</v>
      </c>
      <c r="G3099" t="s">
        <v>9926</v>
      </c>
    </row>
    <row r="3100" spans="1:7" x14ac:dyDescent="0.25">
      <c r="A3100" t="s">
        <v>6738</v>
      </c>
      <c r="B3100">
        <v>4118</v>
      </c>
      <c r="C3100">
        <v>313.59616318601201</v>
      </c>
      <c r="D3100">
        <f t="shared" si="48"/>
        <v>1291388.9999999974</v>
      </c>
      <c r="E3100">
        <v>213.14075774802501</v>
      </c>
      <c r="F3100">
        <v>45428.982613402499</v>
      </c>
      <c r="G3100" t="s">
        <v>9926</v>
      </c>
    </row>
    <row r="3101" spans="1:7" x14ac:dyDescent="0.25">
      <c r="A3101" t="s">
        <v>7005</v>
      </c>
      <c r="B3101">
        <v>3760</v>
      </c>
      <c r="C3101">
        <v>291.86861702127601</v>
      </c>
      <c r="D3101">
        <f t="shared" si="48"/>
        <v>1097425.9999999979</v>
      </c>
      <c r="E3101">
        <v>213.90796745637201</v>
      </c>
      <c r="F3101">
        <v>45756.618541316398</v>
      </c>
      <c r="G3101" t="s">
        <v>9926</v>
      </c>
    </row>
    <row r="3102" spans="1:7" x14ac:dyDescent="0.25">
      <c r="A3102" t="s">
        <v>1574</v>
      </c>
      <c r="B3102">
        <v>2981</v>
      </c>
      <c r="C3102">
        <v>321.37034552163698</v>
      </c>
      <c r="D3102">
        <f t="shared" si="48"/>
        <v>958004.99999999988</v>
      </c>
      <c r="E3102">
        <v>225.219467266382</v>
      </c>
      <c r="F3102">
        <v>50723.808435753002</v>
      </c>
      <c r="G3102" t="s">
        <v>9926</v>
      </c>
    </row>
    <row r="3103" spans="1:7" x14ac:dyDescent="0.25">
      <c r="A3103" t="s">
        <v>7266</v>
      </c>
      <c r="B3103">
        <v>3263</v>
      </c>
      <c r="C3103">
        <v>332.89212381244198</v>
      </c>
      <c r="D3103">
        <f t="shared" si="48"/>
        <v>1086226.9999999981</v>
      </c>
      <c r="E3103">
        <v>228.61298252269501</v>
      </c>
      <c r="F3103">
        <v>52263.895777922102</v>
      </c>
      <c r="G3103" t="s">
        <v>9926</v>
      </c>
    </row>
    <row r="3104" spans="1:7" x14ac:dyDescent="0.25">
      <c r="A3104" t="s">
        <v>7002</v>
      </c>
      <c r="B3104">
        <v>2070</v>
      </c>
      <c r="C3104">
        <v>319.28019323671498</v>
      </c>
      <c r="D3104">
        <f t="shared" si="48"/>
        <v>660910</v>
      </c>
      <c r="E3104">
        <v>208.481424458128</v>
      </c>
      <c r="F3104">
        <v>43464.504344090201</v>
      </c>
      <c r="G3104" t="s">
        <v>9926</v>
      </c>
    </row>
    <row r="3105" spans="1:7" x14ac:dyDescent="0.25">
      <c r="A3105" t="s">
        <v>1245</v>
      </c>
      <c r="B3105">
        <v>2687</v>
      </c>
      <c r="C3105">
        <v>335.16226274655702</v>
      </c>
      <c r="D3105">
        <f t="shared" si="48"/>
        <v>900580.99999999872</v>
      </c>
      <c r="E3105">
        <v>220.96181418047701</v>
      </c>
      <c r="F3105">
        <v>48824.123325927903</v>
      </c>
      <c r="G3105" t="s">
        <v>9926</v>
      </c>
    </row>
    <row r="3106" spans="1:7" x14ac:dyDescent="0.25">
      <c r="A3106" t="s">
        <v>4695</v>
      </c>
      <c r="B3106">
        <v>4735</v>
      </c>
      <c r="C3106">
        <v>329.19535374868002</v>
      </c>
      <c r="D3106">
        <f t="shared" si="48"/>
        <v>1558740</v>
      </c>
      <c r="E3106">
        <v>207.09832689855</v>
      </c>
      <c r="F3106">
        <v>42889.717004178798</v>
      </c>
      <c r="G3106" t="s">
        <v>9926</v>
      </c>
    </row>
    <row r="3107" spans="1:7" x14ac:dyDescent="0.25">
      <c r="A3107" t="s">
        <v>6026</v>
      </c>
      <c r="B3107">
        <v>3181</v>
      </c>
      <c r="C3107">
        <v>326.79251807607602</v>
      </c>
      <c r="D3107">
        <f t="shared" si="48"/>
        <v>1039526.9999999978</v>
      </c>
      <c r="E3107">
        <v>241.192413247502</v>
      </c>
      <c r="F3107">
        <v>58173.780208154101</v>
      </c>
      <c r="G3107" t="s">
        <v>9926</v>
      </c>
    </row>
    <row r="3108" spans="1:7" x14ac:dyDescent="0.25">
      <c r="A3108" t="s">
        <v>7955</v>
      </c>
      <c r="B3108">
        <v>1967</v>
      </c>
      <c r="C3108">
        <v>251.61413319776301</v>
      </c>
      <c r="D3108">
        <f t="shared" si="48"/>
        <v>494924.99999999983</v>
      </c>
      <c r="E3108">
        <v>220.92201379351999</v>
      </c>
      <c r="F3108">
        <v>48806.5361785844</v>
      </c>
      <c r="G3108" t="s">
        <v>9926</v>
      </c>
    </row>
    <row r="3109" spans="1:7" x14ac:dyDescent="0.25">
      <c r="A3109" t="s">
        <v>8146</v>
      </c>
      <c r="B3109">
        <v>2312</v>
      </c>
      <c r="C3109">
        <v>267.035034602076</v>
      </c>
      <c r="D3109">
        <f t="shared" si="48"/>
        <v>617384.99999999965</v>
      </c>
      <c r="E3109">
        <v>204.32413537968799</v>
      </c>
      <c r="F3109">
        <v>41748.352298657301</v>
      </c>
      <c r="G3109" t="s">
        <v>9926</v>
      </c>
    </row>
    <row r="3110" spans="1:7" x14ac:dyDescent="0.25">
      <c r="A3110" t="s">
        <v>3708</v>
      </c>
      <c r="B3110">
        <v>2103</v>
      </c>
      <c r="C3110">
        <v>316.047075606276</v>
      </c>
      <c r="D3110">
        <f t="shared" si="48"/>
        <v>664646.99999999837</v>
      </c>
      <c r="E3110">
        <v>204.019961733374</v>
      </c>
      <c r="F3110">
        <v>41624.1447856874</v>
      </c>
      <c r="G3110" t="s">
        <v>9926</v>
      </c>
    </row>
    <row r="3111" spans="1:7" x14ac:dyDescent="0.25">
      <c r="A3111" t="s">
        <v>5048</v>
      </c>
      <c r="B3111">
        <v>3411</v>
      </c>
      <c r="C3111">
        <v>330.84403400762199</v>
      </c>
      <c r="D3111">
        <f t="shared" si="48"/>
        <v>1128508.9999999986</v>
      </c>
      <c r="E3111">
        <v>249.74754468869699</v>
      </c>
      <c r="F3111">
        <v>62373.8360780328</v>
      </c>
      <c r="G3111" t="s">
        <v>9926</v>
      </c>
    </row>
    <row r="3112" spans="1:7" x14ac:dyDescent="0.25">
      <c r="A3112" t="s">
        <v>7501</v>
      </c>
      <c r="B3112">
        <v>3228</v>
      </c>
      <c r="C3112">
        <v>330.96747211895899</v>
      </c>
      <c r="D3112">
        <f t="shared" si="48"/>
        <v>1068362.9999999995</v>
      </c>
      <c r="E3112">
        <v>247.66124238070699</v>
      </c>
      <c r="F3112">
        <v>61336.090977555701</v>
      </c>
      <c r="G3112" t="s">
        <v>9926</v>
      </c>
    </row>
    <row r="3113" spans="1:7" x14ac:dyDescent="0.25">
      <c r="A3113" t="s">
        <v>3119</v>
      </c>
      <c r="B3113">
        <v>3141</v>
      </c>
      <c r="C3113">
        <v>329.42088506844902</v>
      </c>
      <c r="D3113">
        <f t="shared" si="48"/>
        <v>1034710.9999999984</v>
      </c>
      <c r="E3113">
        <v>243.80562216255299</v>
      </c>
      <c r="F3113">
        <v>59441.181398069901</v>
      </c>
      <c r="G3113" t="s">
        <v>9926</v>
      </c>
    </row>
    <row r="3114" spans="1:7" x14ac:dyDescent="0.25">
      <c r="A3114" t="s">
        <v>1535</v>
      </c>
      <c r="B3114">
        <v>2809</v>
      </c>
      <c r="C3114">
        <v>336.300818796724</v>
      </c>
      <c r="D3114">
        <f t="shared" si="48"/>
        <v>944668.99999999767</v>
      </c>
      <c r="E3114">
        <v>238.64609119048501</v>
      </c>
      <c r="F3114">
        <v>56951.956840497398</v>
      </c>
      <c r="G3114" t="s">
        <v>9926</v>
      </c>
    </row>
    <row r="3115" spans="1:7" x14ac:dyDescent="0.25">
      <c r="A3115" t="s">
        <v>7212</v>
      </c>
      <c r="B3115">
        <v>6463</v>
      </c>
      <c r="C3115">
        <v>347.97725514466902</v>
      </c>
      <c r="D3115">
        <f t="shared" si="48"/>
        <v>2248976.9999999958</v>
      </c>
      <c r="E3115">
        <v>377.051455386057</v>
      </c>
      <c r="F3115">
        <v>142167.800008744</v>
      </c>
      <c r="G3115" t="s">
        <v>9926</v>
      </c>
    </row>
    <row r="3116" spans="1:7" x14ac:dyDescent="0.25">
      <c r="A3116" t="s">
        <v>7094</v>
      </c>
      <c r="B3116">
        <v>3653</v>
      </c>
      <c r="C3116">
        <v>332.35614563372502</v>
      </c>
      <c r="D3116">
        <f t="shared" si="48"/>
        <v>1214096.9999999974</v>
      </c>
      <c r="E3116">
        <v>244.794263738534</v>
      </c>
      <c r="F3116">
        <v>59924.2315592909</v>
      </c>
      <c r="G3116" t="s">
        <v>9926</v>
      </c>
    </row>
    <row r="3117" spans="1:7" x14ac:dyDescent="0.25">
      <c r="A3117" t="s">
        <v>840</v>
      </c>
      <c r="B3117">
        <v>2883</v>
      </c>
      <c r="C3117">
        <v>306.22337842525098</v>
      </c>
      <c r="D3117">
        <f t="shared" si="48"/>
        <v>882841.9999999986</v>
      </c>
      <c r="E3117">
        <v>231.32811049795799</v>
      </c>
      <c r="F3117">
        <v>53512.6947065559</v>
      </c>
      <c r="G3117" t="s">
        <v>9926</v>
      </c>
    </row>
    <row r="3118" spans="1:7" x14ac:dyDescent="0.25">
      <c r="A3118" t="s">
        <v>2089</v>
      </c>
      <c r="B3118">
        <v>3631</v>
      </c>
      <c r="C3118">
        <v>344.46130542550202</v>
      </c>
      <c r="D3118">
        <f t="shared" si="48"/>
        <v>1250738.9999999979</v>
      </c>
      <c r="E3118">
        <v>246.14763107673099</v>
      </c>
      <c r="F3118">
        <v>60588.656284686498</v>
      </c>
      <c r="G3118" t="s">
        <v>9926</v>
      </c>
    </row>
    <row r="3119" spans="1:7" x14ac:dyDescent="0.25">
      <c r="A3119" t="s">
        <v>4532</v>
      </c>
      <c r="B3119">
        <v>3119</v>
      </c>
      <c r="C3119">
        <v>317.58031420327001</v>
      </c>
      <c r="D3119">
        <f t="shared" si="48"/>
        <v>990532.99999999919</v>
      </c>
      <c r="E3119">
        <v>202.91541828071999</v>
      </c>
      <c r="F3119">
        <v>41174.666976039698</v>
      </c>
      <c r="G3119" t="s">
        <v>9926</v>
      </c>
    </row>
    <row r="3120" spans="1:7" x14ac:dyDescent="0.25">
      <c r="A3120" t="s">
        <v>3836</v>
      </c>
      <c r="B3120">
        <v>2984</v>
      </c>
      <c r="C3120">
        <v>329.05764075066998</v>
      </c>
      <c r="D3120">
        <f t="shared" si="48"/>
        <v>981907.99999999919</v>
      </c>
      <c r="E3120">
        <v>269.30635504603902</v>
      </c>
      <c r="F3120">
        <v>72525.912868183295</v>
      </c>
      <c r="G3120" t="s">
        <v>9926</v>
      </c>
    </row>
    <row r="3121" spans="1:7" x14ac:dyDescent="0.25">
      <c r="A3121" t="s">
        <v>6597</v>
      </c>
      <c r="B3121">
        <v>3456</v>
      </c>
      <c r="C3121">
        <v>324.47395833333297</v>
      </c>
      <c r="D3121">
        <f t="shared" si="48"/>
        <v>1121381.9999999988</v>
      </c>
      <c r="E3121">
        <v>211.301099048531</v>
      </c>
      <c r="F3121">
        <v>44648.154459117199</v>
      </c>
      <c r="G3121" t="s">
        <v>9926</v>
      </c>
    </row>
    <row r="3122" spans="1:7" x14ac:dyDescent="0.25">
      <c r="A3122" t="s">
        <v>3799</v>
      </c>
      <c r="B3122">
        <v>4634</v>
      </c>
      <c r="C3122">
        <v>319.44432455761699</v>
      </c>
      <c r="D3122">
        <f t="shared" si="48"/>
        <v>1480304.9999999972</v>
      </c>
      <c r="E3122">
        <v>214.70526439310299</v>
      </c>
      <c r="F3122">
        <v>46098.350558112601</v>
      </c>
      <c r="G3122" t="s">
        <v>9926</v>
      </c>
    </row>
    <row r="3123" spans="1:7" x14ac:dyDescent="0.25">
      <c r="A3123" t="s">
        <v>1839</v>
      </c>
      <c r="B3123">
        <v>1546</v>
      </c>
      <c r="C3123">
        <v>334.506468305304</v>
      </c>
      <c r="D3123">
        <f t="shared" si="48"/>
        <v>517147</v>
      </c>
      <c r="E3123">
        <v>242.40044489705301</v>
      </c>
      <c r="F3123">
        <v>58757.975686289203</v>
      </c>
      <c r="G3123" t="s">
        <v>9926</v>
      </c>
    </row>
    <row r="3124" spans="1:7" x14ac:dyDescent="0.25">
      <c r="A3124" t="s">
        <v>6663</v>
      </c>
      <c r="B3124">
        <v>1778</v>
      </c>
      <c r="C3124">
        <v>353.22047244094398</v>
      </c>
      <c r="D3124">
        <f t="shared" si="48"/>
        <v>628025.99999999837</v>
      </c>
      <c r="E3124">
        <v>230.15953408059201</v>
      </c>
      <c r="F3124">
        <v>52973.411128195301</v>
      </c>
      <c r="G3124" t="s">
        <v>9926</v>
      </c>
    </row>
    <row r="3125" spans="1:7" x14ac:dyDescent="0.25">
      <c r="A3125" t="s">
        <v>1807</v>
      </c>
      <c r="B3125">
        <v>2027</v>
      </c>
      <c r="C3125">
        <v>324.30488406512001</v>
      </c>
      <c r="D3125">
        <f t="shared" si="48"/>
        <v>657365.99999999825</v>
      </c>
      <c r="E3125">
        <v>205.76299103720299</v>
      </c>
      <c r="F3125">
        <v>42338.408480576298</v>
      </c>
      <c r="G3125" t="s">
        <v>9926</v>
      </c>
    </row>
    <row r="3126" spans="1:7" x14ac:dyDescent="0.25">
      <c r="A3126" t="s">
        <v>7652</v>
      </c>
      <c r="B3126">
        <v>4462</v>
      </c>
      <c r="C3126">
        <v>315.34849843119599</v>
      </c>
      <c r="D3126">
        <f t="shared" si="48"/>
        <v>1407084.9999999965</v>
      </c>
      <c r="E3126">
        <v>234.17469777879299</v>
      </c>
      <c r="F3126">
        <v>54837.789079789101</v>
      </c>
      <c r="G3126" t="s">
        <v>9926</v>
      </c>
    </row>
    <row r="3127" spans="1:7" x14ac:dyDescent="0.25">
      <c r="A3127" t="s">
        <v>5260</v>
      </c>
      <c r="B3127">
        <v>4406</v>
      </c>
      <c r="C3127">
        <v>312.68202451202899</v>
      </c>
      <c r="D3127">
        <f t="shared" si="48"/>
        <v>1377676.9999999998</v>
      </c>
      <c r="E3127">
        <v>232.56652790449601</v>
      </c>
      <c r="F3127">
        <v>54087.189901553</v>
      </c>
      <c r="G3127" t="s">
        <v>9926</v>
      </c>
    </row>
    <row r="3128" spans="1:7" x14ac:dyDescent="0.25">
      <c r="A3128" t="s">
        <v>3603</v>
      </c>
      <c r="B3128">
        <v>4062</v>
      </c>
      <c r="C3128">
        <v>295.28975873953698</v>
      </c>
      <c r="D3128">
        <f t="shared" si="48"/>
        <v>1199466.9999999993</v>
      </c>
      <c r="E3128">
        <v>242.04513182346599</v>
      </c>
      <c r="F3128">
        <v>58585.845839439397</v>
      </c>
      <c r="G3128" t="s">
        <v>9926</v>
      </c>
    </row>
    <row r="3129" spans="1:7" x14ac:dyDescent="0.25">
      <c r="A3129" t="s">
        <v>3454</v>
      </c>
      <c r="B3129">
        <v>5003</v>
      </c>
      <c r="C3129">
        <v>322.68239056566</v>
      </c>
      <c r="D3129">
        <f t="shared" si="48"/>
        <v>1614379.999999997</v>
      </c>
      <c r="E3129">
        <v>251.777869610241</v>
      </c>
      <c r="F3129">
        <v>63392.095625471498</v>
      </c>
      <c r="G3129" t="s">
        <v>9926</v>
      </c>
    </row>
    <row r="3130" spans="1:7" x14ac:dyDescent="0.25">
      <c r="A3130" t="s">
        <v>7327</v>
      </c>
      <c r="B3130">
        <v>2990</v>
      </c>
      <c r="C3130">
        <v>293.57993311036699</v>
      </c>
      <c r="D3130">
        <f t="shared" si="48"/>
        <v>877803.99999999732</v>
      </c>
      <c r="E3130">
        <v>216.81599520448</v>
      </c>
      <c r="F3130">
        <v>47009.175776509401</v>
      </c>
      <c r="G3130" t="s">
        <v>9926</v>
      </c>
    </row>
    <row r="3131" spans="1:7" x14ac:dyDescent="0.25">
      <c r="A3131" t="s">
        <v>2550</v>
      </c>
      <c r="B3131">
        <v>5656</v>
      </c>
      <c r="C3131">
        <v>310.27917256011301</v>
      </c>
      <c r="D3131">
        <f t="shared" si="48"/>
        <v>1754938.9999999993</v>
      </c>
      <c r="E3131">
        <v>251.131522491959</v>
      </c>
      <c r="F3131">
        <v>63067.041589129498</v>
      </c>
      <c r="G3131" t="s">
        <v>9926</v>
      </c>
    </row>
    <row r="3132" spans="1:7" x14ac:dyDescent="0.25">
      <c r="A3132" t="s">
        <v>3663</v>
      </c>
      <c r="B3132">
        <v>6559</v>
      </c>
      <c r="C3132">
        <v>326.40920872084098</v>
      </c>
      <c r="D3132">
        <f t="shared" si="48"/>
        <v>2140917.9999999958</v>
      </c>
      <c r="E3132">
        <v>349.79698370404299</v>
      </c>
      <c r="F3132">
        <v>122357.929808446</v>
      </c>
      <c r="G3132" t="s">
        <v>9926</v>
      </c>
    </row>
    <row r="3133" spans="1:7" x14ac:dyDescent="0.25">
      <c r="A3133" t="s">
        <v>806</v>
      </c>
      <c r="B3133">
        <v>3783</v>
      </c>
      <c r="C3133">
        <v>311.97488765529999</v>
      </c>
      <c r="D3133">
        <f t="shared" si="48"/>
        <v>1180200.9999999998</v>
      </c>
      <c r="E3133">
        <v>218.36149650421299</v>
      </c>
      <c r="F3133">
        <v>47681.743155559801</v>
      </c>
      <c r="G3133" t="s">
        <v>9926</v>
      </c>
    </row>
    <row r="3134" spans="1:7" x14ac:dyDescent="0.25">
      <c r="A3134" t="s">
        <v>6405</v>
      </c>
      <c r="B3134">
        <v>3696</v>
      </c>
      <c r="C3134">
        <v>335.38663419913399</v>
      </c>
      <c r="D3134">
        <f t="shared" si="48"/>
        <v>1239588.9999999993</v>
      </c>
      <c r="E3134">
        <v>223.34311819209799</v>
      </c>
      <c r="F3134">
        <v>49882.148443769802</v>
      </c>
      <c r="G3134" t="s">
        <v>9926</v>
      </c>
    </row>
    <row r="3135" spans="1:7" x14ac:dyDescent="0.25">
      <c r="A3135" t="s">
        <v>1904</v>
      </c>
      <c r="B3135">
        <v>4747</v>
      </c>
      <c r="C3135">
        <v>254.12660627764899</v>
      </c>
      <c r="D3135">
        <f t="shared" si="48"/>
        <v>1206338.9999999998</v>
      </c>
      <c r="E3135">
        <v>228.85235714670401</v>
      </c>
      <c r="F3135">
        <v>52373.401371602798</v>
      </c>
      <c r="G3135" t="s">
        <v>9926</v>
      </c>
    </row>
    <row r="3136" spans="1:7" x14ac:dyDescent="0.25">
      <c r="A3136" t="s">
        <v>896</v>
      </c>
      <c r="B3136">
        <v>2748</v>
      </c>
      <c r="C3136">
        <v>325.51783114992702</v>
      </c>
      <c r="D3136">
        <f t="shared" si="48"/>
        <v>894522.99999999942</v>
      </c>
      <c r="E3136">
        <v>216.22232195237001</v>
      </c>
      <c r="F3136">
        <v>46752.092510474497</v>
      </c>
      <c r="G3136" t="s">
        <v>9926</v>
      </c>
    </row>
    <row r="3137" spans="1:7" x14ac:dyDescent="0.25">
      <c r="A3137" t="s">
        <v>5808</v>
      </c>
      <c r="B3137">
        <v>2846</v>
      </c>
      <c r="C3137">
        <v>301.336964160224</v>
      </c>
      <c r="D3137">
        <f t="shared" si="48"/>
        <v>857604.99999999756</v>
      </c>
      <c r="E3137">
        <v>218.49505216644999</v>
      </c>
      <c r="F3137">
        <v>47740.0878212198</v>
      </c>
      <c r="G3137" t="s">
        <v>9926</v>
      </c>
    </row>
    <row r="3138" spans="1:7" x14ac:dyDescent="0.25">
      <c r="A3138" t="s">
        <v>4679</v>
      </c>
      <c r="B3138">
        <v>2626</v>
      </c>
      <c r="C3138">
        <v>327.45011424219302</v>
      </c>
      <c r="D3138">
        <f t="shared" si="48"/>
        <v>859883.99999999884</v>
      </c>
      <c r="E3138">
        <v>210.623158827021</v>
      </c>
      <c r="F3138">
        <v>44362.115034272603</v>
      </c>
      <c r="G3138" t="s">
        <v>9926</v>
      </c>
    </row>
    <row r="3139" spans="1:7" x14ac:dyDescent="0.25">
      <c r="A3139" t="s">
        <v>5372</v>
      </c>
      <c r="B3139">
        <v>2573</v>
      </c>
      <c r="C3139">
        <v>324.61095996890703</v>
      </c>
      <c r="D3139">
        <f t="shared" ref="D3139:D3202" si="49">B3139*C3139</f>
        <v>835223.99999999779</v>
      </c>
      <c r="E3139">
        <v>217.71683884614299</v>
      </c>
      <c r="F3139">
        <v>47400.621917157398</v>
      </c>
      <c r="G3139" t="s">
        <v>9926</v>
      </c>
    </row>
    <row r="3140" spans="1:7" x14ac:dyDescent="0.25">
      <c r="A3140" t="s">
        <v>4079</v>
      </c>
      <c r="B3140">
        <v>3380</v>
      </c>
      <c r="C3140">
        <v>314.26863905325399</v>
      </c>
      <c r="D3140">
        <f t="shared" si="49"/>
        <v>1062227.9999999986</v>
      </c>
      <c r="E3140">
        <v>207.10700817900101</v>
      </c>
      <c r="F3140">
        <v>42893.312836856901</v>
      </c>
      <c r="G3140" t="s">
        <v>9926</v>
      </c>
    </row>
    <row r="3141" spans="1:7" x14ac:dyDescent="0.25">
      <c r="A3141" t="s">
        <v>6809</v>
      </c>
      <c r="B3141">
        <v>2880</v>
      </c>
      <c r="C3141">
        <v>326.61701388888798</v>
      </c>
      <c r="D3141">
        <f t="shared" si="49"/>
        <v>940656.99999999744</v>
      </c>
      <c r="E3141">
        <v>200.49083272573199</v>
      </c>
      <c r="F3141">
        <v>40196.574007057803</v>
      </c>
      <c r="G3141" t="s">
        <v>9926</v>
      </c>
    </row>
    <row r="3142" spans="1:7" x14ac:dyDescent="0.25">
      <c r="A3142" t="s">
        <v>2386</v>
      </c>
      <c r="B3142">
        <v>3533</v>
      </c>
      <c r="C3142">
        <v>312.03594678743201</v>
      </c>
      <c r="D3142">
        <f t="shared" si="49"/>
        <v>1102422.9999999972</v>
      </c>
      <c r="E3142">
        <v>209.15316800902099</v>
      </c>
      <c r="F3142">
        <v>43745.047688209997</v>
      </c>
      <c r="G3142" t="s">
        <v>9926</v>
      </c>
    </row>
    <row r="3143" spans="1:7" x14ac:dyDescent="0.25">
      <c r="A3143" t="s">
        <v>6093</v>
      </c>
      <c r="B3143">
        <v>2866</v>
      </c>
      <c r="C3143">
        <v>314.355547801814</v>
      </c>
      <c r="D3143">
        <f t="shared" si="49"/>
        <v>900942.99999999895</v>
      </c>
      <c r="E3143">
        <v>219.07437889739799</v>
      </c>
      <c r="F3143">
        <v>47993.5834892809</v>
      </c>
      <c r="G3143" t="s">
        <v>9926</v>
      </c>
    </row>
    <row r="3144" spans="1:7" x14ac:dyDescent="0.25">
      <c r="A3144" t="s">
        <v>1620</v>
      </c>
      <c r="B3144">
        <v>3419</v>
      </c>
      <c r="C3144">
        <v>314.51067563614998</v>
      </c>
      <c r="D3144">
        <f t="shared" si="49"/>
        <v>1075311.9999999967</v>
      </c>
      <c r="E3144">
        <v>217.678927270218</v>
      </c>
      <c r="F3144">
        <v>47384.115377512899</v>
      </c>
      <c r="G3144" t="s">
        <v>9926</v>
      </c>
    </row>
    <row r="3145" spans="1:7" x14ac:dyDescent="0.25">
      <c r="A3145" t="s">
        <v>620</v>
      </c>
      <c r="B3145">
        <v>5187</v>
      </c>
      <c r="C3145">
        <v>323.235588972431</v>
      </c>
      <c r="D3145">
        <f t="shared" si="49"/>
        <v>1676622.9999999995</v>
      </c>
      <c r="E3145">
        <v>206.187059187649</v>
      </c>
      <c r="F3145">
        <v>42513.103376451101</v>
      </c>
      <c r="G3145" t="s">
        <v>9926</v>
      </c>
    </row>
    <row r="3146" spans="1:7" x14ac:dyDescent="0.25">
      <c r="A3146" t="s">
        <v>1169</v>
      </c>
      <c r="B3146">
        <v>5037</v>
      </c>
      <c r="C3146">
        <v>328.78419694262402</v>
      </c>
      <c r="D3146">
        <f t="shared" si="49"/>
        <v>1656085.9999999972</v>
      </c>
      <c r="E3146">
        <v>213.07065433208999</v>
      </c>
      <c r="F3146">
        <v>45399.103737505196</v>
      </c>
      <c r="G3146" t="s">
        <v>9926</v>
      </c>
    </row>
    <row r="3147" spans="1:7" x14ac:dyDescent="0.25">
      <c r="A3147" t="s">
        <v>7200</v>
      </c>
      <c r="B3147">
        <v>4346</v>
      </c>
      <c r="C3147">
        <v>333.37597791072199</v>
      </c>
      <c r="D3147">
        <f t="shared" si="49"/>
        <v>1448851.9999999977</v>
      </c>
      <c r="E3147">
        <v>226.40579659111199</v>
      </c>
      <c r="F3147">
        <v>51259.5847300561</v>
      </c>
      <c r="G3147" t="s">
        <v>9926</v>
      </c>
    </row>
    <row r="3148" spans="1:7" x14ac:dyDescent="0.25">
      <c r="A3148" t="s">
        <v>1756</v>
      </c>
      <c r="B3148">
        <v>8101</v>
      </c>
      <c r="C3148">
        <v>331.18861868904997</v>
      </c>
      <c r="D3148">
        <f t="shared" si="49"/>
        <v>2682958.9999999939</v>
      </c>
      <c r="E3148">
        <v>276.603880825511</v>
      </c>
      <c r="F3148">
        <v>76509.706887733701</v>
      </c>
      <c r="G3148" t="s">
        <v>9926</v>
      </c>
    </row>
    <row r="3149" spans="1:7" x14ac:dyDescent="0.25">
      <c r="A3149" t="s">
        <v>4865</v>
      </c>
      <c r="B3149">
        <v>4613</v>
      </c>
      <c r="C3149">
        <v>333.48450032516803</v>
      </c>
      <c r="D3149">
        <f t="shared" si="49"/>
        <v>1538364</v>
      </c>
      <c r="E3149">
        <v>277.42099667762898</v>
      </c>
      <c r="F3149">
        <v>76962.409397609095</v>
      </c>
      <c r="G3149" t="s">
        <v>9926</v>
      </c>
    </row>
    <row r="3150" spans="1:7" x14ac:dyDescent="0.25">
      <c r="A3150" t="s">
        <v>7047</v>
      </c>
      <c r="B3150">
        <v>4691</v>
      </c>
      <c r="C3150">
        <v>340.93690044766498</v>
      </c>
      <c r="D3150">
        <f t="shared" si="49"/>
        <v>1599334.9999999965</v>
      </c>
      <c r="E3150">
        <v>289.91006006331099</v>
      </c>
      <c r="F3150">
        <v>84047.842925913093</v>
      </c>
      <c r="G3150" t="s">
        <v>9926</v>
      </c>
    </row>
    <row r="3151" spans="1:7" x14ac:dyDescent="0.25">
      <c r="A3151" t="s">
        <v>5644</v>
      </c>
      <c r="B3151">
        <v>3796</v>
      </c>
      <c r="C3151">
        <v>316.32797681770199</v>
      </c>
      <c r="D3151">
        <f t="shared" si="49"/>
        <v>1200780.9999999967</v>
      </c>
      <c r="E3151">
        <v>251.83234623659999</v>
      </c>
      <c r="F3151">
        <v>63419.530611030801</v>
      </c>
      <c r="G3151" t="s">
        <v>9926</v>
      </c>
    </row>
    <row r="3152" spans="1:7" x14ac:dyDescent="0.25">
      <c r="A3152" t="s">
        <v>4091</v>
      </c>
      <c r="B3152">
        <v>4628</v>
      </c>
      <c r="C3152">
        <v>325.44014693171903</v>
      </c>
      <c r="D3152">
        <f t="shared" si="49"/>
        <v>1506136.9999999956</v>
      </c>
      <c r="E3152">
        <v>288.953810135401</v>
      </c>
      <c r="F3152">
        <v>83494.304391765705</v>
      </c>
      <c r="G3152" t="s">
        <v>9926</v>
      </c>
    </row>
    <row r="3153" spans="1:7" x14ac:dyDescent="0.25">
      <c r="A3153" t="s">
        <v>8010</v>
      </c>
      <c r="B3153">
        <v>4419</v>
      </c>
      <c r="C3153">
        <v>322.10545372256098</v>
      </c>
      <c r="D3153">
        <f t="shared" si="49"/>
        <v>1423383.999999997</v>
      </c>
      <c r="E3153">
        <v>274.493258312271</v>
      </c>
      <c r="F3153">
        <v>75346.548858887501</v>
      </c>
      <c r="G3153" t="s">
        <v>9926</v>
      </c>
    </row>
    <row r="3154" spans="1:7" x14ac:dyDescent="0.25">
      <c r="A3154" t="s">
        <v>1382</v>
      </c>
      <c r="B3154">
        <v>3215</v>
      </c>
      <c r="C3154">
        <v>333.13437013996798</v>
      </c>
      <c r="D3154">
        <f t="shared" si="49"/>
        <v>1071026.999999997</v>
      </c>
      <c r="E3154">
        <v>300.75858145055099</v>
      </c>
      <c r="F3154">
        <v>90455.724316147898</v>
      </c>
      <c r="G3154" t="s">
        <v>9926</v>
      </c>
    </row>
    <row r="3155" spans="1:7" x14ac:dyDescent="0.25">
      <c r="A3155" t="s">
        <v>2569</v>
      </c>
      <c r="B3155">
        <v>5417</v>
      </c>
      <c r="C3155">
        <v>337.053535167066</v>
      </c>
      <c r="D3155">
        <f t="shared" si="49"/>
        <v>1825818.9999999965</v>
      </c>
      <c r="E3155">
        <v>329.47574244352899</v>
      </c>
      <c r="F3155">
        <v>108554.264858715</v>
      </c>
      <c r="G3155" t="s">
        <v>9926</v>
      </c>
    </row>
    <row r="3156" spans="1:7" x14ac:dyDescent="0.25">
      <c r="A3156" t="s">
        <v>498</v>
      </c>
      <c r="B3156">
        <v>3450</v>
      </c>
      <c r="C3156">
        <v>338.74463768115902</v>
      </c>
      <c r="D3156">
        <f t="shared" si="49"/>
        <v>1168668.9999999986</v>
      </c>
      <c r="E3156">
        <v>350.02682497782598</v>
      </c>
      <c r="F3156">
        <v>122518.77820405801</v>
      </c>
      <c r="G3156" t="s">
        <v>9926</v>
      </c>
    </row>
    <row r="3157" spans="1:7" x14ac:dyDescent="0.25">
      <c r="A3157" t="s">
        <v>6150</v>
      </c>
      <c r="B3157">
        <v>4269</v>
      </c>
      <c r="C3157">
        <v>318.14921527289698</v>
      </c>
      <c r="D3157">
        <f t="shared" si="49"/>
        <v>1358178.9999999972</v>
      </c>
      <c r="E3157">
        <v>255.23112628224999</v>
      </c>
      <c r="F3157">
        <v>65142.9278233062</v>
      </c>
      <c r="G3157" t="s">
        <v>9926</v>
      </c>
    </row>
    <row r="3158" spans="1:7" x14ac:dyDescent="0.25">
      <c r="A3158" t="s">
        <v>4712</v>
      </c>
      <c r="B3158">
        <v>4191</v>
      </c>
      <c r="C3158">
        <v>332.06871868289102</v>
      </c>
      <c r="D3158">
        <f t="shared" si="49"/>
        <v>1391699.9999999963</v>
      </c>
      <c r="E3158">
        <v>256.20957086461402</v>
      </c>
      <c r="F3158">
        <v>65643.344202629902</v>
      </c>
      <c r="G3158" t="s">
        <v>9926</v>
      </c>
    </row>
    <row r="3159" spans="1:7" x14ac:dyDescent="0.25">
      <c r="A3159" t="s">
        <v>2726</v>
      </c>
      <c r="B3159">
        <v>5097</v>
      </c>
      <c r="C3159">
        <v>340.27545615067601</v>
      </c>
      <c r="D3159">
        <f t="shared" si="49"/>
        <v>1734383.9999999956</v>
      </c>
      <c r="E3159">
        <v>309.26138182447397</v>
      </c>
      <c r="F3159">
        <v>95642.602287983595</v>
      </c>
      <c r="G3159" t="s">
        <v>9926</v>
      </c>
    </row>
    <row r="3160" spans="1:7" x14ac:dyDescent="0.25">
      <c r="A3160" t="s">
        <v>5070</v>
      </c>
      <c r="B3160">
        <v>5930</v>
      </c>
      <c r="C3160">
        <v>327.45025295109599</v>
      </c>
      <c r="D3160">
        <f t="shared" si="49"/>
        <v>1941779.9999999993</v>
      </c>
      <c r="E3160">
        <v>231.86190275790801</v>
      </c>
      <c r="F3160">
        <v>53759.941950517801</v>
      </c>
      <c r="G3160" t="s">
        <v>9926</v>
      </c>
    </row>
    <row r="3161" spans="1:7" x14ac:dyDescent="0.25">
      <c r="A3161" t="s">
        <v>8040</v>
      </c>
      <c r="B3161">
        <v>3903</v>
      </c>
      <c r="C3161">
        <v>323.15014091724299</v>
      </c>
      <c r="D3161">
        <f t="shared" si="49"/>
        <v>1261254.9999999993</v>
      </c>
      <c r="E3161">
        <v>319.821723636218</v>
      </c>
      <c r="F3161">
        <v>102285.934909641</v>
      </c>
      <c r="G3161" t="s">
        <v>9926</v>
      </c>
    </row>
    <row r="3162" spans="1:7" x14ac:dyDescent="0.25">
      <c r="A3162" t="s">
        <v>6218</v>
      </c>
      <c r="B3162">
        <v>4907</v>
      </c>
      <c r="C3162">
        <v>327.46627267169299</v>
      </c>
      <c r="D3162">
        <f t="shared" si="49"/>
        <v>1606876.9999999974</v>
      </c>
      <c r="E3162">
        <v>274.63507609931702</v>
      </c>
      <c r="F3162">
        <v>75424.425024078097</v>
      </c>
      <c r="G3162" t="s">
        <v>9926</v>
      </c>
    </row>
    <row r="3163" spans="1:7" x14ac:dyDescent="0.25">
      <c r="A3163" t="s">
        <v>4055</v>
      </c>
      <c r="B3163">
        <v>4687</v>
      </c>
      <c r="C3163">
        <v>339.20503520375502</v>
      </c>
      <c r="D3163">
        <f t="shared" si="49"/>
        <v>1589853.9999999998</v>
      </c>
      <c r="E3163">
        <v>251.875546791516</v>
      </c>
      <c r="F3163">
        <v>63441.2910715256</v>
      </c>
      <c r="G3163" t="s">
        <v>9926</v>
      </c>
    </row>
    <row r="3164" spans="1:7" x14ac:dyDescent="0.25">
      <c r="A3164" t="s">
        <v>7497</v>
      </c>
      <c r="B3164">
        <v>4263</v>
      </c>
      <c r="C3164">
        <v>315.08491672530999</v>
      </c>
      <c r="D3164">
        <f t="shared" si="49"/>
        <v>1343206.9999999965</v>
      </c>
      <c r="E3164">
        <v>201.31870816491499</v>
      </c>
      <c r="F3164">
        <v>40529.222257190297</v>
      </c>
      <c r="G3164" t="s">
        <v>9926</v>
      </c>
    </row>
    <row r="3165" spans="1:7" x14ac:dyDescent="0.25">
      <c r="A3165" t="s">
        <v>5989</v>
      </c>
      <c r="B3165">
        <v>2703</v>
      </c>
      <c r="C3165">
        <v>341.03218645948903</v>
      </c>
      <c r="D3165">
        <f t="shared" si="49"/>
        <v>921809.99999999884</v>
      </c>
      <c r="E3165">
        <v>240.53463166509999</v>
      </c>
      <c r="F3165">
        <v>57856.909030265699</v>
      </c>
      <c r="G3165" t="s">
        <v>9926</v>
      </c>
    </row>
    <row r="3166" spans="1:7" x14ac:dyDescent="0.25">
      <c r="A3166" t="s">
        <v>7144</v>
      </c>
      <c r="B3166">
        <v>2839</v>
      </c>
      <c r="C3166">
        <v>297.953152518492</v>
      </c>
      <c r="D3166">
        <f t="shared" si="49"/>
        <v>845888.99999999884</v>
      </c>
      <c r="E3166">
        <v>195.809134938412</v>
      </c>
      <c r="F3166">
        <v>38341.217325329402</v>
      </c>
      <c r="G3166" t="s">
        <v>9926</v>
      </c>
    </row>
    <row r="3167" spans="1:7" x14ac:dyDescent="0.25">
      <c r="A3167" t="s">
        <v>5229</v>
      </c>
      <c r="B3167">
        <v>3284</v>
      </c>
      <c r="C3167">
        <v>286.01065773446999</v>
      </c>
      <c r="D3167">
        <f t="shared" si="49"/>
        <v>939258.99999999942</v>
      </c>
      <c r="E3167">
        <v>193.44989743244801</v>
      </c>
      <c r="F3167">
        <v>37422.862816624802</v>
      </c>
      <c r="G3167" t="s">
        <v>9926</v>
      </c>
    </row>
    <row r="3168" spans="1:7" x14ac:dyDescent="0.25">
      <c r="A3168" t="s">
        <v>4550</v>
      </c>
      <c r="B3168">
        <v>4450</v>
      </c>
      <c r="C3168">
        <v>223.328988764044</v>
      </c>
      <c r="D3168">
        <f t="shared" si="49"/>
        <v>993813.99999999581</v>
      </c>
      <c r="E3168">
        <v>152.814493275383</v>
      </c>
      <c r="F3168">
        <v>23352.269355012199</v>
      </c>
      <c r="G3168" t="s">
        <v>9926</v>
      </c>
    </row>
    <row r="3169" spans="1:7" x14ac:dyDescent="0.25">
      <c r="A3169" t="s">
        <v>5790</v>
      </c>
      <c r="B3169">
        <v>3941</v>
      </c>
      <c r="C3169">
        <v>306.616848515605</v>
      </c>
      <c r="D3169">
        <f t="shared" si="49"/>
        <v>1208376.9999999993</v>
      </c>
      <c r="E3169">
        <v>207.813095350856</v>
      </c>
      <c r="F3169">
        <v>43186.282599304199</v>
      </c>
      <c r="G3169" t="s">
        <v>9926</v>
      </c>
    </row>
    <row r="3170" spans="1:7" x14ac:dyDescent="0.25">
      <c r="A3170" t="s">
        <v>3427</v>
      </c>
      <c r="B3170">
        <v>2968</v>
      </c>
      <c r="C3170">
        <v>282.53133423180498</v>
      </c>
      <c r="D3170">
        <f t="shared" si="49"/>
        <v>838552.99999999721</v>
      </c>
      <c r="E3170">
        <v>191.225680541402</v>
      </c>
      <c r="F3170">
        <v>36567.260898522502</v>
      </c>
      <c r="G3170" t="s">
        <v>9926</v>
      </c>
    </row>
    <row r="3171" spans="1:7" x14ac:dyDescent="0.25">
      <c r="A3171" t="s">
        <v>4926</v>
      </c>
      <c r="B3171">
        <v>3690</v>
      </c>
      <c r="C3171">
        <v>303.070460704607</v>
      </c>
      <c r="D3171">
        <f t="shared" si="49"/>
        <v>1118329.9999999998</v>
      </c>
      <c r="E3171">
        <v>213.02366419541801</v>
      </c>
      <c r="F3171">
        <v>45379.081507242197</v>
      </c>
      <c r="G3171" t="s">
        <v>9926</v>
      </c>
    </row>
    <row r="3172" spans="1:7" x14ac:dyDescent="0.25">
      <c r="A3172" t="s">
        <v>1673</v>
      </c>
      <c r="B3172">
        <v>4278</v>
      </c>
      <c r="C3172">
        <v>304.23679289387502</v>
      </c>
      <c r="D3172">
        <f t="shared" si="49"/>
        <v>1301524.9999999974</v>
      </c>
      <c r="E3172">
        <v>217.102106292526</v>
      </c>
      <c r="F3172">
        <v>47133.324556651503</v>
      </c>
      <c r="G3172" t="s">
        <v>9926</v>
      </c>
    </row>
    <row r="3173" spans="1:7" x14ac:dyDescent="0.25">
      <c r="A3173" t="s">
        <v>5677</v>
      </c>
      <c r="B3173">
        <v>3985</v>
      </c>
      <c r="C3173">
        <v>295.24542032622298</v>
      </c>
      <c r="D3173">
        <f t="shared" si="49"/>
        <v>1176552.9999999986</v>
      </c>
      <c r="E3173">
        <v>194.56741482162801</v>
      </c>
      <c r="F3173">
        <v>37856.478910371698</v>
      </c>
      <c r="G3173" t="s">
        <v>9926</v>
      </c>
    </row>
    <row r="3174" spans="1:7" x14ac:dyDescent="0.25">
      <c r="A3174" t="s">
        <v>2250</v>
      </c>
      <c r="B3174">
        <v>3810</v>
      </c>
      <c r="C3174">
        <v>351.62335958005201</v>
      </c>
      <c r="D3174">
        <f t="shared" si="49"/>
        <v>1339684.9999999981</v>
      </c>
      <c r="E3174">
        <v>275.78103628423798</v>
      </c>
      <c r="F3174">
        <v>76055.179974008206</v>
      </c>
      <c r="G3174" t="s">
        <v>9926</v>
      </c>
    </row>
    <row r="3175" spans="1:7" x14ac:dyDescent="0.25">
      <c r="A3175" t="s">
        <v>5534</v>
      </c>
      <c r="B3175">
        <v>3239</v>
      </c>
      <c r="C3175">
        <v>349.665020067922</v>
      </c>
      <c r="D3175">
        <f t="shared" si="49"/>
        <v>1132564.9999999993</v>
      </c>
      <c r="E3175">
        <v>270.17683200417798</v>
      </c>
      <c r="F3175">
        <v>72995.520551813897</v>
      </c>
      <c r="G3175" t="s">
        <v>9926</v>
      </c>
    </row>
    <row r="3176" spans="1:7" x14ac:dyDescent="0.25">
      <c r="A3176" t="s">
        <v>3230</v>
      </c>
      <c r="B3176">
        <v>3628</v>
      </c>
      <c r="C3176">
        <v>337.132855567805</v>
      </c>
      <c r="D3176">
        <f t="shared" si="49"/>
        <v>1223117.9999999965</v>
      </c>
      <c r="E3176">
        <v>270.39024783034898</v>
      </c>
      <c r="F3176">
        <v>73110.886121757998</v>
      </c>
      <c r="G3176" t="s">
        <v>9926</v>
      </c>
    </row>
    <row r="3177" spans="1:7" x14ac:dyDescent="0.25">
      <c r="A3177" t="s">
        <v>8100</v>
      </c>
      <c r="B3177">
        <v>3785</v>
      </c>
      <c r="C3177">
        <v>346.178335535006</v>
      </c>
      <c r="D3177">
        <f t="shared" si="49"/>
        <v>1310284.9999999977</v>
      </c>
      <c r="E3177">
        <v>323.04897169629902</v>
      </c>
      <c r="F3177">
        <v>104360.638114036</v>
      </c>
      <c r="G3177" t="s">
        <v>9926</v>
      </c>
    </row>
    <row r="3178" spans="1:7" x14ac:dyDescent="0.25">
      <c r="A3178" t="s">
        <v>3854</v>
      </c>
      <c r="B3178">
        <v>2591</v>
      </c>
      <c r="C3178">
        <v>347.03589347742098</v>
      </c>
      <c r="D3178">
        <f t="shared" si="49"/>
        <v>899169.99999999779</v>
      </c>
      <c r="E3178">
        <v>297.01530040142802</v>
      </c>
      <c r="F3178">
        <v>88218.088672550803</v>
      </c>
      <c r="G3178" t="s">
        <v>9926</v>
      </c>
    </row>
    <row r="3179" spans="1:7" x14ac:dyDescent="0.25">
      <c r="A3179" t="s">
        <v>2380</v>
      </c>
      <c r="B3179">
        <v>2565</v>
      </c>
      <c r="C3179">
        <v>327.83313840155898</v>
      </c>
      <c r="D3179">
        <f t="shared" si="49"/>
        <v>840891.99999999884</v>
      </c>
      <c r="E3179">
        <v>258.64760673712101</v>
      </c>
      <c r="F3179">
        <v>66898.584470840797</v>
      </c>
      <c r="G3179" t="s">
        <v>9926</v>
      </c>
    </row>
    <row r="3180" spans="1:7" x14ac:dyDescent="0.25">
      <c r="A3180" t="s">
        <v>3584</v>
      </c>
      <c r="B3180">
        <v>1920</v>
      </c>
      <c r="C3180">
        <v>298.78958333333298</v>
      </c>
      <c r="D3180">
        <f t="shared" si="49"/>
        <v>573675.9999999993</v>
      </c>
      <c r="E3180">
        <v>212.38503801571599</v>
      </c>
      <c r="F3180">
        <v>45107.404372937301</v>
      </c>
      <c r="G3180" t="s">
        <v>9926</v>
      </c>
    </row>
    <row r="3181" spans="1:7" x14ac:dyDescent="0.25">
      <c r="A3181" t="s">
        <v>3822</v>
      </c>
      <c r="B3181">
        <v>1916</v>
      </c>
      <c r="C3181">
        <v>322.83141962421701</v>
      </c>
      <c r="D3181">
        <f t="shared" si="49"/>
        <v>618544.99999999977</v>
      </c>
      <c r="E3181">
        <v>246.75013794048701</v>
      </c>
      <c r="F3181">
        <v>60885.630573649403</v>
      </c>
      <c r="G3181" t="s">
        <v>9926</v>
      </c>
    </row>
    <row r="3182" spans="1:7" x14ac:dyDescent="0.25">
      <c r="A3182" t="s">
        <v>6670</v>
      </c>
      <c r="B3182">
        <v>1562</v>
      </c>
      <c r="C3182">
        <v>323.09154929577397</v>
      </c>
      <c r="D3182">
        <f t="shared" si="49"/>
        <v>504668.99999999895</v>
      </c>
      <c r="E3182">
        <v>248.029466420772</v>
      </c>
      <c r="F3182">
        <v>61518.616212972898</v>
      </c>
      <c r="G3182" t="s">
        <v>9926</v>
      </c>
    </row>
    <row r="3183" spans="1:7" x14ac:dyDescent="0.25">
      <c r="A3183" t="s">
        <v>6352</v>
      </c>
      <c r="B3183">
        <v>1694</v>
      </c>
      <c r="C3183">
        <v>311.93565525383701</v>
      </c>
      <c r="D3183">
        <f t="shared" si="49"/>
        <v>528418.99999999988</v>
      </c>
      <c r="E3183">
        <v>236.67926111950899</v>
      </c>
      <c r="F3183">
        <v>56017.072644077103</v>
      </c>
      <c r="G3183" t="s">
        <v>9926</v>
      </c>
    </row>
    <row r="3184" spans="1:7" x14ac:dyDescent="0.25">
      <c r="A3184" t="s">
        <v>7038</v>
      </c>
      <c r="B3184">
        <v>1680</v>
      </c>
      <c r="C3184">
        <v>320.82440476190402</v>
      </c>
      <c r="D3184">
        <f t="shared" si="49"/>
        <v>538984.99999999872</v>
      </c>
      <c r="E3184">
        <v>250.01137937104301</v>
      </c>
      <c r="F3184">
        <v>62505.689815011698</v>
      </c>
      <c r="G3184" t="s">
        <v>9926</v>
      </c>
    </row>
    <row r="3185" spans="1:7" x14ac:dyDescent="0.25">
      <c r="A3185" t="s">
        <v>4129</v>
      </c>
      <c r="B3185">
        <v>4804</v>
      </c>
      <c r="C3185">
        <v>376.248126561199</v>
      </c>
      <c r="D3185">
        <f t="shared" si="49"/>
        <v>1807496</v>
      </c>
      <c r="E3185">
        <v>296.621271467322</v>
      </c>
      <c r="F3185">
        <v>87984.178686891304</v>
      </c>
      <c r="G3185" t="s">
        <v>9926</v>
      </c>
    </row>
    <row r="3186" spans="1:7" x14ac:dyDescent="0.25">
      <c r="A3186" t="s">
        <v>7404</v>
      </c>
      <c r="B3186">
        <v>4259</v>
      </c>
      <c r="C3186">
        <v>371.23409250997798</v>
      </c>
      <c r="D3186">
        <f t="shared" si="49"/>
        <v>1581085.9999999963</v>
      </c>
      <c r="E3186">
        <v>266.03617959127001</v>
      </c>
      <c r="F3186">
        <v>70775.248851518903</v>
      </c>
      <c r="G3186" t="s">
        <v>9926</v>
      </c>
    </row>
    <row r="3187" spans="1:7" x14ac:dyDescent="0.25">
      <c r="A3187" t="s">
        <v>2162</v>
      </c>
      <c r="B3187">
        <v>4295</v>
      </c>
      <c r="C3187">
        <v>364.90477299185</v>
      </c>
      <c r="D3187">
        <f t="shared" si="49"/>
        <v>1567265.9999999958</v>
      </c>
      <c r="E3187">
        <v>282.61415005928001</v>
      </c>
      <c r="F3187">
        <v>79870.757813729302</v>
      </c>
      <c r="G3187" t="s">
        <v>9926</v>
      </c>
    </row>
    <row r="3188" spans="1:7" x14ac:dyDescent="0.25">
      <c r="A3188" t="s">
        <v>2385</v>
      </c>
      <c r="B3188">
        <v>5287</v>
      </c>
      <c r="C3188">
        <v>334.33289199924297</v>
      </c>
      <c r="D3188">
        <f t="shared" si="49"/>
        <v>1767617.9999999977</v>
      </c>
      <c r="E3188">
        <v>281.724520868095</v>
      </c>
      <c r="F3188">
        <v>79368.7056583581</v>
      </c>
      <c r="G3188" t="s">
        <v>9926</v>
      </c>
    </row>
    <row r="3189" spans="1:7" x14ac:dyDescent="0.25">
      <c r="A3189" t="s">
        <v>4702</v>
      </c>
      <c r="B3189">
        <v>5117</v>
      </c>
      <c r="C3189">
        <v>348.27555208129701</v>
      </c>
      <c r="D3189">
        <f t="shared" si="49"/>
        <v>1782125.9999999967</v>
      </c>
      <c r="E3189">
        <v>287.63185624789401</v>
      </c>
      <c r="F3189">
        <v>82732.084728609305</v>
      </c>
      <c r="G3189" t="s">
        <v>9926</v>
      </c>
    </row>
    <row r="3190" spans="1:7" x14ac:dyDescent="0.25">
      <c r="A3190" t="s">
        <v>4032</v>
      </c>
      <c r="B3190">
        <v>4514</v>
      </c>
      <c r="C3190">
        <v>348.29574656623799</v>
      </c>
      <c r="D3190">
        <f t="shared" si="49"/>
        <v>1572206.9999999984</v>
      </c>
      <c r="E3190">
        <v>272.516286784648</v>
      </c>
      <c r="F3190">
        <v>74265.126562892503</v>
      </c>
      <c r="G3190" t="s">
        <v>9926</v>
      </c>
    </row>
    <row r="3191" spans="1:7" x14ac:dyDescent="0.25">
      <c r="A3191" t="s">
        <v>5252</v>
      </c>
      <c r="B3191">
        <v>6680</v>
      </c>
      <c r="C3191">
        <v>345.72934131736503</v>
      </c>
      <c r="D3191">
        <f t="shared" si="49"/>
        <v>2309471.9999999986</v>
      </c>
      <c r="E3191">
        <v>294.97137858802603</v>
      </c>
      <c r="F3191">
        <v>87008.114186120903</v>
      </c>
      <c r="G3191" t="s">
        <v>9926</v>
      </c>
    </row>
    <row r="3192" spans="1:7" x14ac:dyDescent="0.25">
      <c r="A3192" t="s">
        <v>2835</v>
      </c>
      <c r="B3192">
        <v>3553</v>
      </c>
      <c r="C3192">
        <v>318.52012383900899</v>
      </c>
      <c r="D3192">
        <f t="shared" si="49"/>
        <v>1131701.9999999988</v>
      </c>
      <c r="E3192">
        <v>240.44909465467899</v>
      </c>
      <c r="F3192">
        <v>57815.767120254903</v>
      </c>
      <c r="G3192" t="s">
        <v>9926</v>
      </c>
    </row>
    <row r="3193" spans="1:7" x14ac:dyDescent="0.25">
      <c r="A3193" t="s">
        <v>8190</v>
      </c>
      <c r="B3193">
        <v>3481</v>
      </c>
      <c r="C3193">
        <v>321.272910083309</v>
      </c>
      <c r="D3193">
        <f t="shared" si="49"/>
        <v>1118350.9999999986</v>
      </c>
      <c r="E3193">
        <v>205.480688702658</v>
      </c>
      <c r="F3193">
        <v>42222.313429718597</v>
      </c>
      <c r="G3193" t="s">
        <v>9926</v>
      </c>
    </row>
    <row r="3194" spans="1:7" x14ac:dyDescent="0.25">
      <c r="A3194" t="s">
        <v>6598</v>
      </c>
      <c r="B3194">
        <v>2697</v>
      </c>
      <c r="C3194">
        <v>318.24768261030698</v>
      </c>
      <c r="D3194">
        <f t="shared" si="49"/>
        <v>858313.9999999979</v>
      </c>
      <c r="E3194">
        <v>205.843113665787</v>
      </c>
      <c r="F3194">
        <v>42371.387443626198</v>
      </c>
      <c r="G3194" t="s">
        <v>9926</v>
      </c>
    </row>
    <row r="3195" spans="1:7" x14ac:dyDescent="0.25">
      <c r="A3195" t="s">
        <v>3243</v>
      </c>
      <c r="B3195">
        <v>3115</v>
      </c>
      <c r="C3195">
        <v>323.156661316211</v>
      </c>
      <c r="D3195">
        <f t="shared" si="49"/>
        <v>1006632.9999999973</v>
      </c>
      <c r="E3195">
        <v>210.24258975672899</v>
      </c>
      <c r="F3195">
        <v>44201.946547616397</v>
      </c>
      <c r="G3195" t="s">
        <v>9926</v>
      </c>
    </row>
    <row r="3196" spans="1:7" x14ac:dyDescent="0.25">
      <c r="A3196" t="s">
        <v>2842</v>
      </c>
      <c r="B3196">
        <v>3335</v>
      </c>
      <c r="C3196">
        <v>319.09415292353799</v>
      </c>
      <c r="D3196">
        <f t="shared" si="49"/>
        <v>1064178.9999999993</v>
      </c>
      <c r="E3196">
        <v>204.027162197124</v>
      </c>
      <c r="F3196">
        <v>41627.0829142117</v>
      </c>
      <c r="G3196" t="s">
        <v>9926</v>
      </c>
    </row>
    <row r="3197" spans="1:7" x14ac:dyDescent="0.25">
      <c r="A3197" t="s">
        <v>7993</v>
      </c>
      <c r="B3197">
        <v>2531</v>
      </c>
      <c r="C3197">
        <v>331.84354010272602</v>
      </c>
      <c r="D3197">
        <f t="shared" si="49"/>
        <v>839895.99999999953</v>
      </c>
      <c r="E3197">
        <v>218.350202847964</v>
      </c>
      <c r="F3197">
        <v>47676.8110837473</v>
      </c>
      <c r="G3197" t="s">
        <v>9926</v>
      </c>
    </row>
    <row r="3198" spans="1:7" x14ac:dyDescent="0.25">
      <c r="A3198" t="s">
        <v>2425</v>
      </c>
      <c r="B3198">
        <v>5913</v>
      </c>
      <c r="C3198">
        <v>315.526974463047</v>
      </c>
      <c r="D3198">
        <f t="shared" si="49"/>
        <v>1865710.999999997</v>
      </c>
      <c r="E3198">
        <v>469.80646476484299</v>
      </c>
      <c r="F3198">
        <v>220718.11433483899</v>
      </c>
      <c r="G3198" t="s">
        <v>9926</v>
      </c>
    </row>
    <row r="3199" spans="1:7" x14ac:dyDescent="0.25">
      <c r="A3199" t="s">
        <v>7506</v>
      </c>
      <c r="B3199">
        <v>3806</v>
      </c>
      <c r="C3199">
        <v>308.91382028376199</v>
      </c>
      <c r="D3199">
        <f t="shared" si="49"/>
        <v>1175725.9999999981</v>
      </c>
      <c r="E3199">
        <v>195.808803291039</v>
      </c>
      <c r="F3199">
        <v>38341.087446268801</v>
      </c>
      <c r="G3199" t="s">
        <v>9926</v>
      </c>
    </row>
    <row r="3200" spans="1:7" x14ac:dyDescent="0.25">
      <c r="A3200" t="s">
        <v>5205</v>
      </c>
      <c r="B3200">
        <v>2130</v>
      </c>
      <c r="C3200">
        <v>330.39859154929502</v>
      </c>
      <c r="D3200">
        <f t="shared" si="49"/>
        <v>703748.99999999837</v>
      </c>
      <c r="E3200">
        <v>281.96390425856299</v>
      </c>
      <c r="F3200">
        <v>79503.643304732104</v>
      </c>
      <c r="G3200" t="s">
        <v>9926</v>
      </c>
    </row>
    <row r="3201" spans="1:7" x14ac:dyDescent="0.25">
      <c r="A3201" t="s">
        <v>2823</v>
      </c>
      <c r="B3201">
        <v>1694</v>
      </c>
      <c r="C3201">
        <v>280.11865407319902</v>
      </c>
      <c r="D3201">
        <f t="shared" si="49"/>
        <v>474520.99999999913</v>
      </c>
      <c r="E3201">
        <v>251.535503184725</v>
      </c>
      <c r="F3201">
        <v>63270.109362392897</v>
      </c>
      <c r="G3201" t="s">
        <v>9926</v>
      </c>
    </row>
    <row r="3202" spans="1:7" x14ac:dyDescent="0.25">
      <c r="A3202" t="s">
        <v>6297</v>
      </c>
      <c r="B3202">
        <v>1705</v>
      </c>
      <c r="C3202">
        <v>309.558357771261</v>
      </c>
      <c r="D3202">
        <f t="shared" si="49"/>
        <v>527797</v>
      </c>
      <c r="E3202">
        <v>204.89775940577701</v>
      </c>
      <c r="F3202">
        <v>41983.091809507998</v>
      </c>
      <c r="G3202" t="s">
        <v>9926</v>
      </c>
    </row>
    <row r="3203" spans="1:7" x14ac:dyDescent="0.25">
      <c r="A3203" t="s">
        <v>2076</v>
      </c>
      <c r="B3203">
        <v>1927</v>
      </c>
      <c r="C3203">
        <v>307.840685002594</v>
      </c>
      <c r="D3203">
        <f t="shared" ref="D3203:D3266" si="50">B3203*C3203</f>
        <v>593208.9999999986</v>
      </c>
      <c r="E3203">
        <v>214.36896949704999</v>
      </c>
      <c r="F3203">
        <v>45954.0550832273</v>
      </c>
      <c r="G3203" t="s">
        <v>9926</v>
      </c>
    </row>
    <row r="3204" spans="1:7" x14ac:dyDescent="0.25">
      <c r="A3204" t="s">
        <v>3546</v>
      </c>
      <c r="B3204">
        <v>2159</v>
      </c>
      <c r="C3204">
        <v>288.92033348772497</v>
      </c>
      <c r="D3204">
        <f t="shared" si="50"/>
        <v>623778.99999999825</v>
      </c>
      <c r="E3204">
        <v>235.718099391225</v>
      </c>
      <c r="F3204">
        <v>55563.022380611597</v>
      </c>
      <c r="G3204" t="s">
        <v>9926</v>
      </c>
    </row>
    <row r="3205" spans="1:7" x14ac:dyDescent="0.25">
      <c r="A3205" t="s">
        <v>1449</v>
      </c>
      <c r="B3205">
        <v>2002</v>
      </c>
      <c r="C3205">
        <v>301.97852147852097</v>
      </c>
      <c r="D3205">
        <f t="shared" si="50"/>
        <v>604560.99999999895</v>
      </c>
      <c r="E3205">
        <v>222.85523061239999</v>
      </c>
      <c r="F3205">
        <v>49664.453811306099</v>
      </c>
      <c r="G3205" t="s">
        <v>9926</v>
      </c>
    </row>
    <row r="3206" spans="1:7" x14ac:dyDescent="0.25">
      <c r="A3206" t="s">
        <v>5163</v>
      </c>
      <c r="B3206">
        <v>2390</v>
      </c>
      <c r="C3206">
        <v>264.34058577405801</v>
      </c>
      <c r="D3206">
        <f t="shared" si="50"/>
        <v>631773.9999999986</v>
      </c>
      <c r="E3206">
        <v>199.77487409445601</v>
      </c>
      <c r="F3206">
        <v>39910.000319455801</v>
      </c>
      <c r="G3206" t="s">
        <v>9926</v>
      </c>
    </row>
    <row r="3207" spans="1:7" x14ac:dyDescent="0.25">
      <c r="A3207" t="s">
        <v>6152</v>
      </c>
      <c r="B3207">
        <v>4059</v>
      </c>
      <c r="C3207">
        <v>318.03596945060298</v>
      </c>
      <c r="D3207">
        <f t="shared" si="50"/>
        <v>1290907.9999999974</v>
      </c>
      <c r="E3207">
        <v>215.871371826119</v>
      </c>
      <c r="F3207">
        <v>46600.449174090703</v>
      </c>
      <c r="G3207" t="s">
        <v>9926</v>
      </c>
    </row>
    <row r="3208" spans="1:7" x14ac:dyDescent="0.25">
      <c r="A3208" t="s">
        <v>2390</v>
      </c>
      <c r="B3208">
        <v>6751</v>
      </c>
      <c r="C3208">
        <v>312.715893941638</v>
      </c>
      <c r="D3208">
        <f t="shared" si="50"/>
        <v>2111144.9999999981</v>
      </c>
      <c r="E3208">
        <v>288.12618302726901</v>
      </c>
      <c r="F3208">
        <v>83016.697345863693</v>
      </c>
      <c r="G3208" t="s">
        <v>9926</v>
      </c>
    </row>
    <row r="3209" spans="1:7" x14ac:dyDescent="0.25">
      <c r="A3209" t="s">
        <v>7864</v>
      </c>
      <c r="B3209">
        <v>5826</v>
      </c>
      <c r="C3209">
        <v>328.11843460350099</v>
      </c>
      <c r="D3209">
        <f t="shared" si="50"/>
        <v>1911617.9999999967</v>
      </c>
      <c r="E3209">
        <v>266.43308455584798</v>
      </c>
      <c r="F3209">
        <v>70986.588545943901</v>
      </c>
      <c r="G3209" t="s">
        <v>9926</v>
      </c>
    </row>
    <row r="3210" spans="1:7" x14ac:dyDescent="0.25">
      <c r="A3210" t="s">
        <v>1300</v>
      </c>
      <c r="B3210">
        <v>2899</v>
      </c>
      <c r="C3210">
        <v>287.24836150396601</v>
      </c>
      <c r="D3210">
        <f t="shared" si="50"/>
        <v>832732.99999999744</v>
      </c>
      <c r="E3210">
        <v>188.46411221796299</v>
      </c>
      <c r="F3210">
        <v>35518.721594105198</v>
      </c>
      <c r="G3210" t="s">
        <v>9926</v>
      </c>
    </row>
    <row r="3211" spans="1:7" x14ac:dyDescent="0.25">
      <c r="A3211" t="s">
        <v>372</v>
      </c>
      <c r="B3211">
        <v>2250</v>
      </c>
      <c r="C3211">
        <v>329.150222222222</v>
      </c>
      <c r="D3211">
        <f t="shared" si="50"/>
        <v>740587.99999999953</v>
      </c>
      <c r="E3211">
        <v>212.75977893538001</v>
      </c>
      <c r="F3211">
        <v>45266.723532631702</v>
      </c>
      <c r="G3211" t="s">
        <v>9926</v>
      </c>
    </row>
    <row r="3212" spans="1:7" x14ac:dyDescent="0.25">
      <c r="A3212" t="s">
        <v>995</v>
      </c>
      <c r="B3212">
        <v>2055</v>
      </c>
      <c r="C3212">
        <v>328.27931873479298</v>
      </c>
      <c r="D3212">
        <f t="shared" si="50"/>
        <v>674613.99999999953</v>
      </c>
      <c r="E3212">
        <v>203.687896875386</v>
      </c>
      <c r="F3212">
        <v>41488.759333518101</v>
      </c>
      <c r="G3212" t="s">
        <v>9926</v>
      </c>
    </row>
    <row r="3213" spans="1:7" x14ac:dyDescent="0.25">
      <c r="A3213" t="s">
        <v>719</v>
      </c>
      <c r="B3213">
        <v>2662</v>
      </c>
      <c r="C3213">
        <v>323.64162283996899</v>
      </c>
      <c r="D3213">
        <f t="shared" si="50"/>
        <v>861533.99999999744</v>
      </c>
      <c r="E3213">
        <v>207.23958372214099</v>
      </c>
      <c r="F3213">
        <v>42948.245061326299</v>
      </c>
      <c r="G3213" t="s">
        <v>9926</v>
      </c>
    </row>
    <row r="3214" spans="1:7" x14ac:dyDescent="0.25">
      <c r="A3214" t="s">
        <v>7078</v>
      </c>
      <c r="B3214">
        <v>2783</v>
      </c>
      <c r="C3214">
        <v>319.155228171038</v>
      </c>
      <c r="D3214">
        <f t="shared" si="50"/>
        <v>888208.99999999872</v>
      </c>
      <c r="E3214">
        <v>191.048876561985</v>
      </c>
      <c r="F3214">
        <v>36499.673235596703</v>
      </c>
      <c r="G3214" t="s">
        <v>9926</v>
      </c>
    </row>
    <row r="3215" spans="1:7" x14ac:dyDescent="0.25">
      <c r="A3215" t="s">
        <v>1479</v>
      </c>
      <c r="B3215">
        <v>2338</v>
      </c>
      <c r="C3215">
        <v>306.53550042771599</v>
      </c>
      <c r="D3215">
        <f t="shared" si="50"/>
        <v>716680</v>
      </c>
      <c r="E3215">
        <v>193.92397739515499</v>
      </c>
      <c r="F3215">
        <v>37606.5090087567</v>
      </c>
      <c r="G3215" t="s">
        <v>9926</v>
      </c>
    </row>
    <row r="3216" spans="1:7" x14ac:dyDescent="0.25">
      <c r="A3216" t="s">
        <v>2935</v>
      </c>
      <c r="B3216">
        <v>2581</v>
      </c>
      <c r="C3216">
        <v>322.12979465323502</v>
      </c>
      <c r="D3216">
        <f t="shared" si="50"/>
        <v>831416.99999999965</v>
      </c>
      <c r="E3216">
        <v>270.838020127932</v>
      </c>
      <c r="F3216">
        <v>73353.233146818195</v>
      </c>
      <c r="G3216" t="s">
        <v>9926</v>
      </c>
    </row>
    <row r="3217" spans="1:7" x14ac:dyDescent="0.25">
      <c r="A3217" t="s">
        <v>7471</v>
      </c>
      <c r="B3217">
        <v>3167</v>
      </c>
      <c r="C3217">
        <v>313.40195768866403</v>
      </c>
      <c r="D3217">
        <f t="shared" si="50"/>
        <v>992543.99999999895</v>
      </c>
      <c r="E3217">
        <v>211.25467419265399</v>
      </c>
      <c r="F3217">
        <v>44628.537368244499</v>
      </c>
      <c r="G3217" t="s">
        <v>9926</v>
      </c>
    </row>
    <row r="3218" spans="1:7" x14ac:dyDescent="0.25">
      <c r="A3218" t="s">
        <v>8232</v>
      </c>
      <c r="B3218">
        <v>2587</v>
      </c>
      <c r="C3218">
        <v>306.50521839969002</v>
      </c>
      <c r="D3218">
        <f t="shared" si="50"/>
        <v>792928.99999999814</v>
      </c>
      <c r="E3218">
        <v>204.90686836235901</v>
      </c>
      <c r="F3218">
        <v>41986.824702069403</v>
      </c>
      <c r="G3218" t="s">
        <v>9926</v>
      </c>
    </row>
    <row r="3219" spans="1:7" x14ac:dyDescent="0.25">
      <c r="A3219" t="s">
        <v>2473</v>
      </c>
      <c r="B3219">
        <v>6684</v>
      </c>
      <c r="C3219">
        <v>412.336624775583</v>
      </c>
      <c r="D3219">
        <f t="shared" si="50"/>
        <v>2756057.9999999967</v>
      </c>
      <c r="E3219">
        <v>353.35299172932702</v>
      </c>
      <c r="F3219">
        <v>124858.336764066</v>
      </c>
      <c r="G3219" t="s">
        <v>9926</v>
      </c>
    </row>
    <row r="3220" spans="1:7" x14ac:dyDescent="0.25">
      <c r="A3220" t="s">
        <v>2531</v>
      </c>
      <c r="B3220">
        <v>5874</v>
      </c>
      <c r="C3220">
        <v>254.76149131767099</v>
      </c>
      <c r="D3220">
        <f t="shared" si="50"/>
        <v>1496468.9999999993</v>
      </c>
      <c r="E3220">
        <v>161.11450064246699</v>
      </c>
      <c r="F3220">
        <v>25957.882317271498</v>
      </c>
      <c r="G3220" t="s">
        <v>9926</v>
      </c>
    </row>
    <row r="3221" spans="1:7" x14ac:dyDescent="0.25">
      <c r="A3221" t="s">
        <v>5614</v>
      </c>
      <c r="B3221">
        <v>4187</v>
      </c>
      <c r="C3221">
        <v>345.04848340100301</v>
      </c>
      <c r="D3221">
        <f t="shared" si="50"/>
        <v>1444717.9999999995</v>
      </c>
      <c r="E3221">
        <v>234.307035121794</v>
      </c>
      <c r="F3221">
        <v>54899.786707565603</v>
      </c>
      <c r="G3221" t="s">
        <v>9926</v>
      </c>
    </row>
    <row r="3222" spans="1:7" x14ac:dyDescent="0.25">
      <c r="A3222" t="s">
        <v>1680</v>
      </c>
      <c r="B3222">
        <v>2855</v>
      </c>
      <c r="C3222">
        <v>319.10017513134801</v>
      </c>
      <c r="D3222">
        <f t="shared" si="50"/>
        <v>911030.9999999986</v>
      </c>
      <c r="E3222">
        <v>214.88109792939301</v>
      </c>
      <c r="F3222">
        <v>46173.886247341397</v>
      </c>
      <c r="G3222" t="s">
        <v>9926</v>
      </c>
    </row>
    <row r="3223" spans="1:7" x14ac:dyDescent="0.25">
      <c r="A3223" t="s">
        <v>7586</v>
      </c>
      <c r="B3223">
        <v>4451</v>
      </c>
      <c r="C3223">
        <v>335.38193664344999</v>
      </c>
      <c r="D3223">
        <f t="shared" si="50"/>
        <v>1492784.9999999958</v>
      </c>
      <c r="E3223">
        <v>239.25493746807999</v>
      </c>
      <c r="F3223">
        <v>57242.925102855297</v>
      </c>
      <c r="G3223" t="s">
        <v>9926</v>
      </c>
    </row>
    <row r="3224" spans="1:7" x14ac:dyDescent="0.25">
      <c r="A3224" t="s">
        <v>1431</v>
      </c>
      <c r="B3224">
        <v>4080</v>
      </c>
      <c r="C3224">
        <v>341.90784313725402</v>
      </c>
      <c r="D3224">
        <f t="shared" si="50"/>
        <v>1394983.9999999965</v>
      </c>
      <c r="E3224">
        <v>215.78882546972201</v>
      </c>
      <c r="F3224">
        <v>46564.817197602199</v>
      </c>
      <c r="G3224" t="s">
        <v>9926</v>
      </c>
    </row>
    <row r="3225" spans="1:7" x14ac:dyDescent="0.25">
      <c r="A3225" t="s">
        <v>2185</v>
      </c>
      <c r="B3225">
        <v>3770</v>
      </c>
      <c r="C3225">
        <v>344.49973474800998</v>
      </c>
      <c r="D3225">
        <f t="shared" si="50"/>
        <v>1298763.9999999977</v>
      </c>
      <c r="E3225">
        <v>226.50464119018301</v>
      </c>
      <c r="F3225">
        <v>51304.352480693698</v>
      </c>
      <c r="G3225" t="s">
        <v>9926</v>
      </c>
    </row>
    <row r="3226" spans="1:7" x14ac:dyDescent="0.25">
      <c r="A3226" t="s">
        <v>3721</v>
      </c>
      <c r="B3226">
        <v>4067</v>
      </c>
      <c r="C3226">
        <v>325.00344234079103</v>
      </c>
      <c r="D3226">
        <f t="shared" si="50"/>
        <v>1321788.9999999972</v>
      </c>
      <c r="E3226">
        <v>233.816870773874</v>
      </c>
      <c r="F3226">
        <v>54670.329058486699</v>
      </c>
      <c r="G3226" t="s">
        <v>9926</v>
      </c>
    </row>
    <row r="3227" spans="1:7" x14ac:dyDescent="0.25">
      <c r="A3227" t="s">
        <v>945</v>
      </c>
      <c r="B3227">
        <v>6704</v>
      </c>
      <c r="C3227">
        <v>382.29072195703998</v>
      </c>
      <c r="D3227">
        <f t="shared" si="50"/>
        <v>2562876.9999999958</v>
      </c>
      <c r="E3227">
        <v>331.670008948023</v>
      </c>
      <c r="F3227">
        <v>110004.994835581</v>
      </c>
      <c r="G3227" t="s">
        <v>9926</v>
      </c>
    </row>
    <row r="3228" spans="1:7" x14ac:dyDescent="0.25">
      <c r="A3228" t="s">
        <v>5950</v>
      </c>
      <c r="B3228">
        <v>4192</v>
      </c>
      <c r="C3228">
        <v>345.60448473282401</v>
      </c>
      <c r="D3228">
        <f t="shared" si="50"/>
        <v>1448773.9999999981</v>
      </c>
      <c r="E3228">
        <v>213.92476229193801</v>
      </c>
      <c r="F3228">
        <v>45763.8039216623</v>
      </c>
      <c r="G3228" t="s">
        <v>9926</v>
      </c>
    </row>
    <row r="3229" spans="1:7" x14ac:dyDescent="0.25">
      <c r="A3229" t="s">
        <v>5850</v>
      </c>
      <c r="B3229">
        <v>5159</v>
      </c>
      <c r="C3229">
        <v>323.604962201977</v>
      </c>
      <c r="D3229">
        <f t="shared" si="50"/>
        <v>1669477.9999999993</v>
      </c>
      <c r="E3229">
        <v>229.61504988727501</v>
      </c>
      <c r="F3229">
        <v>52723.071134735801</v>
      </c>
      <c r="G3229" t="s">
        <v>9926</v>
      </c>
    </row>
    <row r="3230" spans="1:7" x14ac:dyDescent="0.25">
      <c r="A3230" t="s">
        <v>5744</v>
      </c>
      <c r="B3230">
        <v>4398</v>
      </c>
      <c r="C3230">
        <v>310.06161891768897</v>
      </c>
      <c r="D3230">
        <f t="shared" si="50"/>
        <v>1363650.999999996</v>
      </c>
      <c r="E3230">
        <v>230.265242584552</v>
      </c>
      <c r="F3230">
        <v>53022.081942522898</v>
      </c>
      <c r="G3230" t="s">
        <v>9926</v>
      </c>
    </row>
    <row r="3231" spans="1:7" x14ac:dyDescent="0.25">
      <c r="A3231" t="s">
        <v>1158</v>
      </c>
      <c r="B3231">
        <v>4100</v>
      </c>
      <c r="C3231">
        <v>275.22097560975601</v>
      </c>
      <c r="D3231">
        <f t="shared" si="50"/>
        <v>1128405.9999999995</v>
      </c>
      <c r="E3231">
        <v>188.26598327285799</v>
      </c>
      <c r="F3231">
        <v>35444.0804576964</v>
      </c>
      <c r="G3231" t="s">
        <v>9926</v>
      </c>
    </row>
    <row r="3232" spans="1:7" x14ac:dyDescent="0.25">
      <c r="A3232" t="s">
        <v>6689</v>
      </c>
      <c r="B3232">
        <v>3959</v>
      </c>
      <c r="C3232">
        <v>280.88658752210102</v>
      </c>
      <c r="D3232">
        <f t="shared" si="50"/>
        <v>1112029.9999999979</v>
      </c>
      <c r="E3232">
        <v>183.52506295088401</v>
      </c>
      <c r="F3232">
        <v>33681.448731126096</v>
      </c>
      <c r="G3232" t="s">
        <v>9926</v>
      </c>
    </row>
    <row r="3233" spans="1:7" x14ac:dyDescent="0.25">
      <c r="A3233" t="s">
        <v>6655</v>
      </c>
      <c r="B3233">
        <v>3800</v>
      </c>
      <c r="C3233">
        <v>284.667368421052</v>
      </c>
      <c r="D3233">
        <f t="shared" si="50"/>
        <v>1081735.9999999977</v>
      </c>
      <c r="E3233">
        <v>184.25693029174801</v>
      </c>
      <c r="F3233">
        <v>33950.616360537999</v>
      </c>
      <c r="G3233" t="s">
        <v>9926</v>
      </c>
    </row>
    <row r="3234" spans="1:7" x14ac:dyDescent="0.25">
      <c r="A3234" t="s">
        <v>5961</v>
      </c>
      <c r="B3234">
        <v>3935</v>
      </c>
      <c r="C3234">
        <v>276.92426937738202</v>
      </c>
      <c r="D3234">
        <f t="shared" si="50"/>
        <v>1089696.9999999981</v>
      </c>
      <c r="E3234">
        <v>181.38824053908601</v>
      </c>
      <c r="F3234">
        <v>32901.693805865398</v>
      </c>
      <c r="G3234" t="s">
        <v>9926</v>
      </c>
    </row>
    <row r="3235" spans="1:7" x14ac:dyDescent="0.25">
      <c r="A3235" t="s">
        <v>2971</v>
      </c>
      <c r="B3235">
        <v>4119</v>
      </c>
      <c r="C3235">
        <v>259.65841223597897</v>
      </c>
      <c r="D3235">
        <f t="shared" si="50"/>
        <v>1069532.9999999974</v>
      </c>
      <c r="E3235">
        <v>165.36157887885901</v>
      </c>
      <c r="F3235">
        <v>27344.4517693093</v>
      </c>
      <c r="G3235" t="s">
        <v>9926</v>
      </c>
    </row>
    <row r="3236" spans="1:7" x14ac:dyDescent="0.25">
      <c r="A3236" t="s">
        <v>3423</v>
      </c>
      <c r="B3236">
        <v>3230</v>
      </c>
      <c r="C3236">
        <v>328.24520123839</v>
      </c>
      <c r="D3236">
        <f t="shared" si="50"/>
        <v>1060231.9999999998</v>
      </c>
      <c r="E3236">
        <v>220.741281757297</v>
      </c>
      <c r="F3236">
        <v>48726.713471854797</v>
      </c>
      <c r="G3236" t="s">
        <v>9926</v>
      </c>
    </row>
    <row r="3237" spans="1:7" x14ac:dyDescent="0.25">
      <c r="A3237" t="s">
        <v>2092</v>
      </c>
      <c r="B3237">
        <v>3125</v>
      </c>
      <c r="C3237">
        <v>321.86367999999999</v>
      </c>
      <c r="D3237">
        <f t="shared" si="50"/>
        <v>1005824</v>
      </c>
      <c r="E3237">
        <v>231.01767835065101</v>
      </c>
      <c r="F3237">
        <v>53369.167710524896</v>
      </c>
      <c r="G3237" t="s">
        <v>9926</v>
      </c>
    </row>
    <row r="3238" spans="1:7" x14ac:dyDescent="0.25">
      <c r="A3238" t="s">
        <v>4521</v>
      </c>
      <c r="B3238">
        <v>2452</v>
      </c>
      <c r="C3238">
        <v>310.94657422512199</v>
      </c>
      <c r="D3238">
        <f t="shared" si="50"/>
        <v>762440.99999999907</v>
      </c>
      <c r="E3238">
        <v>205.465941115493</v>
      </c>
      <c r="F3238">
        <v>42216.252958475503</v>
      </c>
      <c r="G3238" t="s">
        <v>9926</v>
      </c>
    </row>
    <row r="3239" spans="1:7" x14ac:dyDescent="0.25">
      <c r="A3239" t="s">
        <v>5737</v>
      </c>
      <c r="B3239">
        <v>3701</v>
      </c>
      <c r="C3239">
        <v>307.92866792758701</v>
      </c>
      <c r="D3239">
        <f t="shared" si="50"/>
        <v>1139643.9999999995</v>
      </c>
      <c r="E3239">
        <v>221.02048527310799</v>
      </c>
      <c r="F3239">
        <v>48850.054910360202</v>
      </c>
      <c r="G3239" t="s">
        <v>9926</v>
      </c>
    </row>
    <row r="3240" spans="1:7" x14ac:dyDescent="0.25">
      <c r="A3240" t="s">
        <v>3113</v>
      </c>
      <c r="B3240">
        <v>3882</v>
      </c>
      <c r="C3240">
        <v>298.44410097887601</v>
      </c>
      <c r="D3240">
        <f t="shared" si="50"/>
        <v>1158559.9999999967</v>
      </c>
      <c r="E3240">
        <v>189.93847060372599</v>
      </c>
      <c r="F3240">
        <v>36076.6226152827</v>
      </c>
      <c r="G3240" t="s">
        <v>9926</v>
      </c>
    </row>
    <row r="3241" spans="1:7" x14ac:dyDescent="0.25">
      <c r="A3241" t="s">
        <v>5441</v>
      </c>
      <c r="B3241">
        <v>2803</v>
      </c>
      <c r="C3241">
        <v>317.20264002853997</v>
      </c>
      <c r="D3241">
        <f t="shared" si="50"/>
        <v>889118.99999999756</v>
      </c>
      <c r="E3241">
        <v>212.69843143269</v>
      </c>
      <c r="F3241">
        <v>45240.622733927099</v>
      </c>
      <c r="G3241" t="s">
        <v>9926</v>
      </c>
    </row>
    <row r="3242" spans="1:7" x14ac:dyDescent="0.25">
      <c r="A3242" t="s">
        <v>7105</v>
      </c>
      <c r="B3242">
        <v>4481</v>
      </c>
      <c r="C3242">
        <v>311.44722160231998</v>
      </c>
      <c r="D3242">
        <f t="shared" si="50"/>
        <v>1395594.9999999958</v>
      </c>
      <c r="E3242">
        <v>200.55833993143</v>
      </c>
      <c r="F3242">
        <v>40223.647716051099</v>
      </c>
      <c r="G3242" t="s">
        <v>9926</v>
      </c>
    </row>
    <row r="3243" spans="1:7" x14ac:dyDescent="0.25">
      <c r="A3243" t="s">
        <v>2981</v>
      </c>
      <c r="B3243">
        <v>356</v>
      </c>
      <c r="C3243">
        <v>306.24719101123497</v>
      </c>
      <c r="D3243">
        <f t="shared" si="50"/>
        <v>109023.99999999965</v>
      </c>
      <c r="E3243">
        <v>207.87259266391899</v>
      </c>
      <c r="F3243">
        <v>43211.0147808197</v>
      </c>
      <c r="G3243" t="s">
        <v>9926</v>
      </c>
    </row>
    <row r="3244" spans="1:7" x14ac:dyDescent="0.25">
      <c r="A3244" t="s">
        <v>4327</v>
      </c>
      <c r="B3244">
        <v>3011</v>
      </c>
      <c r="C3244">
        <v>305.30421786781801</v>
      </c>
      <c r="D3244">
        <f t="shared" si="50"/>
        <v>919271</v>
      </c>
      <c r="E3244">
        <v>210.215629949884</v>
      </c>
      <c r="F3244">
        <v>44190.611075226901</v>
      </c>
      <c r="G3244" t="s">
        <v>9926</v>
      </c>
    </row>
    <row r="3245" spans="1:7" x14ac:dyDescent="0.25">
      <c r="A3245" t="s">
        <v>3976</v>
      </c>
      <c r="B3245">
        <v>5211</v>
      </c>
      <c r="C3245">
        <v>294.01957397812299</v>
      </c>
      <c r="D3245">
        <f t="shared" si="50"/>
        <v>1532135.9999999988</v>
      </c>
      <c r="E3245">
        <v>240.73656566995999</v>
      </c>
      <c r="F3245">
        <v>57954.094050567001</v>
      </c>
      <c r="G3245" t="s">
        <v>9926</v>
      </c>
    </row>
    <row r="3246" spans="1:7" x14ac:dyDescent="0.25">
      <c r="A3246" t="s">
        <v>3343</v>
      </c>
      <c r="B3246">
        <v>3147</v>
      </c>
      <c r="C3246">
        <v>327.21321893867099</v>
      </c>
      <c r="D3246">
        <f t="shared" si="50"/>
        <v>1029739.9999999976</v>
      </c>
      <c r="E3246">
        <v>207.45395856368199</v>
      </c>
      <c r="F3246">
        <v>43037.1449237419</v>
      </c>
      <c r="G3246" t="s">
        <v>9926</v>
      </c>
    </row>
    <row r="3247" spans="1:7" x14ac:dyDescent="0.25">
      <c r="A3247" t="s">
        <v>1294</v>
      </c>
      <c r="B3247">
        <v>4705</v>
      </c>
      <c r="C3247">
        <v>317.30499468650299</v>
      </c>
      <c r="D3247">
        <f t="shared" si="50"/>
        <v>1492919.9999999965</v>
      </c>
      <c r="E3247">
        <v>223.047858591091</v>
      </c>
      <c r="F3247">
        <v>49750.347222071599</v>
      </c>
      <c r="G3247" t="s">
        <v>9926</v>
      </c>
    </row>
    <row r="3248" spans="1:7" x14ac:dyDescent="0.25">
      <c r="A3248" t="s">
        <v>624</v>
      </c>
      <c r="B3248">
        <v>5488</v>
      </c>
      <c r="C3248">
        <v>182.63921282798799</v>
      </c>
      <c r="D3248">
        <f t="shared" si="50"/>
        <v>1002323.9999999981</v>
      </c>
      <c r="E3248">
        <v>124.204885526845</v>
      </c>
      <c r="F3248">
        <v>15426.8535887369</v>
      </c>
      <c r="G3248" t="s">
        <v>9926</v>
      </c>
    </row>
    <row r="3249" spans="1:7" x14ac:dyDescent="0.25">
      <c r="A3249" t="s">
        <v>2476</v>
      </c>
      <c r="B3249">
        <v>3771</v>
      </c>
      <c r="C3249">
        <v>317.34261469106298</v>
      </c>
      <c r="D3249">
        <f t="shared" si="50"/>
        <v>1196698.9999999984</v>
      </c>
      <c r="E3249">
        <v>202.09836572208599</v>
      </c>
      <c r="F3249">
        <v>40843.749427538198</v>
      </c>
      <c r="G3249" t="s">
        <v>9926</v>
      </c>
    </row>
    <row r="3250" spans="1:7" x14ac:dyDescent="0.25">
      <c r="A3250" t="s">
        <v>2129</v>
      </c>
      <c r="B3250">
        <v>3550</v>
      </c>
      <c r="C3250">
        <v>335.80084507042199</v>
      </c>
      <c r="D3250">
        <f t="shared" si="50"/>
        <v>1192092.9999999981</v>
      </c>
      <c r="E3250">
        <v>246.45316519908599</v>
      </c>
      <c r="F3250">
        <v>60739.162636648201</v>
      </c>
      <c r="G3250" t="s">
        <v>9926</v>
      </c>
    </row>
    <row r="3251" spans="1:7" x14ac:dyDescent="0.25">
      <c r="A3251" t="s">
        <v>4331</v>
      </c>
      <c r="B3251">
        <v>3678</v>
      </c>
      <c r="C3251">
        <v>319.20527460576398</v>
      </c>
      <c r="D3251">
        <f t="shared" si="50"/>
        <v>1174037</v>
      </c>
      <c r="E3251">
        <v>213.924879884966</v>
      </c>
      <c r="F3251">
        <v>45763.854233797298</v>
      </c>
      <c r="G3251" t="s">
        <v>9926</v>
      </c>
    </row>
    <row r="3252" spans="1:7" x14ac:dyDescent="0.25">
      <c r="A3252" t="s">
        <v>1170</v>
      </c>
      <c r="B3252">
        <v>3622</v>
      </c>
      <c r="C3252">
        <v>331.97156267255599</v>
      </c>
      <c r="D3252">
        <f t="shared" si="50"/>
        <v>1202400.9999999979</v>
      </c>
      <c r="E3252">
        <v>209.0687879562</v>
      </c>
      <c r="F3252">
        <v>43709.7580974745</v>
      </c>
      <c r="G3252" t="s">
        <v>9926</v>
      </c>
    </row>
    <row r="3253" spans="1:7" x14ac:dyDescent="0.25">
      <c r="A3253" t="s">
        <v>3303</v>
      </c>
      <c r="B3253">
        <v>3869</v>
      </c>
      <c r="C3253">
        <v>323.60997673817502</v>
      </c>
      <c r="D3253">
        <f t="shared" si="50"/>
        <v>1252046.9999999991</v>
      </c>
      <c r="E3253">
        <v>245.978040893036</v>
      </c>
      <c r="F3253">
        <v>60505.196601576499</v>
      </c>
      <c r="G3253" t="s">
        <v>9926</v>
      </c>
    </row>
    <row r="3254" spans="1:7" x14ac:dyDescent="0.25">
      <c r="A3254" t="s">
        <v>4794</v>
      </c>
      <c r="B3254">
        <v>4329</v>
      </c>
      <c r="C3254">
        <v>326.60660660660602</v>
      </c>
      <c r="D3254">
        <f t="shared" si="50"/>
        <v>1413879.9999999974</v>
      </c>
      <c r="E3254">
        <v>210.84835739865301</v>
      </c>
      <c r="F3254">
        <v>44457.0298177105</v>
      </c>
      <c r="G3254" t="s">
        <v>9926</v>
      </c>
    </row>
    <row r="3255" spans="1:7" x14ac:dyDescent="0.25">
      <c r="A3255" t="s">
        <v>1485</v>
      </c>
      <c r="B3255">
        <v>4209</v>
      </c>
      <c r="C3255">
        <v>329.16844856260298</v>
      </c>
      <c r="D3255">
        <f t="shared" si="50"/>
        <v>1385469.9999999958</v>
      </c>
      <c r="E3255">
        <v>244.857397958625</v>
      </c>
      <c r="F3255">
        <v>59955.145335068701</v>
      </c>
      <c r="G3255" t="s">
        <v>9926</v>
      </c>
    </row>
    <row r="3256" spans="1:7" x14ac:dyDescent="0.25">
      <c r="A3256" t="s">
        <v>1508</v>
      </c>
      <c r="B3256">
        <v>3660</v>
      </c>
      <c r="C3256">
        <v>323.701912568306</v>
      </c>
      <c r="D3256">
        <f t="shared" si="50"/>
        <v>1184749</v>
      </c>
      <c r="E3256">
        <v>227.49338249289201</v>
      </c>
      <c r="F3256">
        <v>51753.239078057399</v>
      </c>
      <c r="G3256" t="s">
        <v>9926</v>
      </c>
    </row>
    <row r="3257" spans="1:7" x14ac:dyDescent="0.25">
      <c r="A3257" t="s">
        <v>4594</v>
      </c>
      <c r="B3257">
        <v>3825</v>
      </c>
      <c r="C3257">
        <v>325.46379084967299</v>
      </c>
      <c r="D3257">
        <f t="shared" si="50"/>
        <v>1244898.9999999991</v>
      </c>
      <c r="E3257">
        <v>216.336364012383</v>
      </c>
      <c r="F3257">
        <v>46801.422394098503</v>
      </c>
      <c r="G3257" t="s">
        <v>9926</v>
      </c>
    </row>
    <row r="3258" spans="1:7" x14ac:dyDescent="0.25">
      <c r="A3258" t="s">
        <v>6606</v>
      </c>
      <c r="B3258">
        <v>7365</v>
      </c>
      <c r="C3258">
        <v>187.79511201629299</v>
      </c>
      <c r="D3258">
        <f t="shared" si="50"/>
        <v>1383110.9999999979</v>
      </c>
      <c r="E3258">
        <v>126.335118516443</v>
      </c>
      <c r="F3258">
        <v>15960.562170563901</v>
      </c>
      <c r="G3258" t="s">
        <v>9926</v>
      </c>
    </row>
    <row r="3259" spans="1:7" x14ac:dyDescent="0.25">
      <c r="A3259" t="s">
        <v>3299</v>
      </c>
      <c r="B3259">
        <v>3562</v>
      </c>
      <c r="C3259">
        <v>319.89247613700098</v>
      </c>
      <c r="D3259">
        <f t="shared" si="50"/>
        <v>1139456.9999999974</v>
      </c>
      <c r="E3259">
        <v>209.34634890304099</v>
      </c>
      <c r="F3259">
        <v>43825.8937990341</v>
      </c>
      <c r="G3259" t="s">
        <v>9926</v>
      </c>
    </row>
    <row r="3260" spans="1:7" x14ac:dyDescent="0.25">
      <c r="A3260" t="s">
        <v>7209</v>
      </c>
      <c r="B3260">
        <v>3496</v>
      </c>
      <c r="C3260">
        <v>334.21138443935899</v>
      </c>
      <c r="D3260">
        <f t="shared" si="50"/>
        <v>1168402.9999999991</v>
      </c>
      <c r="E3260">
        <v>219.64295437559099</v>
      </c>
      <c r="F3260">
        <v>48243.027406838097</v>
      </c>
      <c r="G3260" t="s">
        <v>9926</v>
      </c>
    </row>
    <row r="3261" spans="1:7" x14ac:dyDescent="0.25">
      <c r="A3261" t="s">
        <v>6831</v>
      </c>
      <c r="B3261">
        <v>3636</v>
      </c>
      <c r="C3261">
        <v>333.22277227722702</v>
      </c>
      <c r="D3261">
        <f t="shared" si="50"/>
        <v>1211597.9999999974</v>
      </c>
      <c r="E3261">
        <v>259.21791672376099</v>
      </c>
      <c r="F3261">
        <v>67193.9283506067</v>
      </c>
      <c r="G3261" t="s">
        <v>9926</v>
      </c>
    </row>
    <row r="3262" spans="1:7" x14ac:dyDescent="0.25">
      <c r="A3262" t="s">
        <v>4859</v>
      </c>
      <c r="B3262">
        <v>3670</v>
      </c>
      <c r="C3262">
        <v>292.21825613079</v>
      </c>
      <c r="D3262">
        <f t="shared" si="50"/>
        <v>1072440.9999999993</v>
      </c>
      <c r="E3262">
        <v>221.88739945465699</v>
      </c>
      <c r="F3262">
        <v>49234.018036750902</v>
      </c>
      <c r="G3262" t="s">
        <v>9926</v>
      </c>
    </row>
    <row r="3263" spans="1:7" x14ac:dyDescent="0.25">
      <c r="A3263" t="s">
        <v>3435</v>
      </c>
      <c r="B3263">
        <v>3109</v>
      </c>
      <c r="C3263">
        <v>319.67642328723002</v>
      </c>
      <c r="D3263">
        <f t="shared" si="50"/>
        <v>993873.99999999814</v>
      </c>
      <c r="E3263">
        <v>210.01356706943</v>
      </c>
      <c r="F3263">
        <v>44105.6983532261</v>
      </c>
      <c r="G3263" t="s">
        <v>9926</v>
      </c>
    </row>
    <row r="3264" spans="1:7" x14ac:dyDescent="0.25">
      <c r="A3264" t="s">
        <v>5649</v>
      </c>
      <c r="B3264">
        <v>6235</v>
      </c>
      <c r="C3264">
        <v>255.97401764234101</v>
      </c>
      <c r="D3264">
        <f t="shared" si="50"/>
        <v>1595997.9999999963</v>
      </c>
      <c r="E3264">
        <v>179.63615322159001</v>
      </c>
      <c r="F3264">
        <v>32269.1475442505</v>
      </c>
      <c r="G3264" t="s">
        <v>9926</v>
      </c>
    </row>
    <row r="3265" spans="1:7" x14ac:dyDescent="0.25">
      <c r="A3265" t="s">
        <v>1787</v>
      </c>
      <c r="B3265">
        <v>3282</v>
      </c>
      <c r="C3265">
        <v>344.53077391834199</v>
      </c>
      <c r="D3265">
        <f t="shared" si="50"/>
        <v>1130749.9999999984</v>
      </c>
      <c r="E3265">
        <v>318.42550751754101</v>
      </c>
      <c r="F3265">
        <v>101394.803837803</v>
      </c>
      <c r="G3265" t="s">
        <v>9926</v>
      </c>
    </row>
    <row r="3266" spans="1:7" x14ac:dyDescent="0.25">
      <c r="A3266" t="s">
        <v>3893</v>
      </c>
      <c r="B3266">
        <v>3787</v>
      </c>
      <c r="C3266">
        <v>308.93292843939702</v>
      </c>
      <c r="D3266">
        <f t="shared" si="50"/>
        <v>1169928.9999999965</v>
      </c>
      <c r="E3266">
        <v>213.09217725516999</v>
      </c>
      <c r="F3266">
        <v>45408.276007348999</v>
      </c>
      <c r="G3266" t="s">
        <v>9926</v>
      </c>
    </row>
    <row r="3267" spans="1:7" x14ac:dyDescent="0.25">
      <c r="A3267" t="s">
        <v>3996</v>
      </c>
      <c r="B3267">
        <v>4859</v>
      </c>
      <c r="C3267">
        <v>247.97036427248401</v>
      </c>
      <c r="D3267">
        <f t="shared" ref="D3267:D3330" si="51">B3267*C3267</f>
        <v>1204887.9999999998</v>
      </c>
      <c r="E3267">
        <v>199.053408187152</v>
      </c>
      <c r="F3267">
        <v>39622.259310921203</v>
      </c>
      <c r="G3267" t="s">
        <v>9926</v>
      </c>
    </row>
    <row r="3268" spans="1:7" x14ac:dyDescent="0.25">
      <c r="A3268" t="s">
        <v>972</v>
      </c>
      <c r="B3268">
        <v>2023</v>
      </c>
      <c r="C3268">
        <v>179.662382600098</v>
      </c>
      <c r="D3268">
        <f t="shared" si="51"/>
        <v>363456.99999999825</v>
      </c>
      <c r="E3268">
        <v>126.746802454348</v>
      </c>
      <c r="F3268">
        <v>16064.751932401499</v>
      </c>
      <c r="G3268" t="s">
        <v>9926</v>
      </c>
    </row>
    <row r="3269" spans="1:7" x14ac:dyDescent="0.25">
      <c r="A3269" t="s">
        <v>5385</v>
      </c>
      <c r="B3269">
        <v>4010</v>
      </c>
      <c r="C3269">
        <v>319.02817955112198</v>
      </c>
      <c r="D3269">
        <f t="shared" si="51"/>
        <v>1279302.9999999991</v>
      </c>
      <c r="E3269">
        <v>227.82751448656001</v>
      </c>
      <c r="F3269">
        <v>51905.3763571241</v>
      </c>
      <c r="G3269" t="s">
        <v>9926</v>
      </c>
    </row>
    <row r="3270" spans="1:7" x14ac:dyDescent="0.25">
      <c r="A3270" t="s">
        <v>1552</v>
      </c>
      <c r="B3270">
        <v>4189</v>
      </c>
      <c r="C3270">
        <v>341.598949629983</v>
      </c>
      <c r="D3270">
        <f t="shared" si="51"/>
        <v>1430957.9999999988</v>
      </c>
      <c r="E3270">
        <v>290.79812044885199</v>
      </c>
      <c r="F3270">
        <v>84563.546856585002</v>
      </c>
      <c r="G3270" t="s">
        <v>9926</v>
      </c>
    </row>
    <row r="3271" spans="1:7" x14ac:dyDescent="0.25">
      <c r="A3271" t="s">
        <v>3267</v>
      </c>
      <c r="B3271">
        <v>2724</v>
      </c>
      <c r="C3271">
        <v>323.37738619676901</v>
      </c>
      <c r="D3271">
        <f t="shared" si="51"/>
        <v>880879.99999999884</v>
      </c>
      <c r="E3271">
        <v>207.56118261126801</v>
      </c>
      <c r="F3271">
        <v>43081.644526988501</v>
      </c>
      <c r="G3271" t="s">
        <v>9926</v>
      </c>
    </row>
    <row r="3272" spans="1:7" x14ac:dyDescent="0.25">
      <c r="A3272" t="s">
        <v>7062</v>
      </c>
      <c r="B3272">
        <v>3429</v>
      </c>
      <c r="C3272">
        <v>322.79177602799598</v>
      </c>
      <c r="D3272">
        <f t="shared" si="51"/>
        <v>1106852.9999999981</v>
      </c>
      <c r="E3272">
        <v>208.98963430889501</v>
      </c>
      <c r="F3272">
        <v>43676.6672485659</v>
      </c>
      <c r="G3272" t="s">
        <v>9926</v>
      </c>
    </row>
    <row r="3273" spans="1:7" x14ac:dyDescent="0.25">
      <c r="A3273" t="s">
        <v>3148</v>
      </c>
      <c r="B3273">
        <v>3488</v>
      </c>
      <c r="C3273">
        <v>338.43520642201798</v>
      </c>
      <c r="D3273">
        <f t="shared" si="51"/>
        <v>1180461.9999999988</v>
      </c>
      <c r="E3273">
        <v>259.960647215226</v>
      </c>
      <c r="F3273">
        <v>67579.538100559599</v>
      </c>
      <c r="G3273" t="s">
        <v>9926</v>
      </c>
    </row>
    <row r="3274" spans="1:7" x14ac:dyDescent="0.25">
      <c r="A3274" t="s">
        <v>711</v>
      </c>
      <c r="B3274">
        <v>4043</v>
      </c>
      <c r="C3274">
        <v>322.253771951521</v>
      </c>
      <c r="D3274">
        <f t="shared" si="51"/>
        <v>1302871.9999999993</v>
      </c>
      <c r="E3274">
        <v>218.078759355497</v>
      </c>
      <c r="F3274">
        <v>47558.345282032999</v>
      </c>
      <c r="G3274" t="s">
        <v>9926</v>
      </c>
    </row>
    <row r="3275" spans="1:7" x14ac:dyDescent="0.25">
      <c r="A3275" t="s">
        <v>3898</v>
      </c>
      <c r="B3275">
        <v>3019</v>
      </c>
      <c r="C3275">
        <v>307.28287512421298</v>
      </c>
      <c r="D3275">
        <f t="shared" si="51"/>
        <v>927686.99999999895</v>
      </c>
      <c r="E3275">
        <v>225.027635755608</v>
      </c>
      <c r="F3275">
        <v>50637.4368537587</v>
      </c>
      <c r="G3275" t="s">
        <v>9926</v>
      </c>
    </row>
    <row r="3276" spans="1:7" x14ac:dyDescent="0.25">
      <c r="A3276" t="s">
        <v>1227</v>
      </c>
      <c r="B3276">
        <v>4304</v>
      </c>
      <c r="C3276">
        <v>309.357342007434</v>
      </c>
      <c r="D3276">
        <f t="shared" si="51"/>
        <v>1331473.999999996</v>
      </c>
      <c r="E3276">
        <v>201.72690794437099</v>
      </c>
      <c r="F3276">
        <v>40693.745388796699</v>
      </c>
      <c r="G3276" t="s">
        <v>9926</v>
      </c>
    </row>
    <row r="3277" spans="1:7" x14ac:dyDescent="0.25">
      <c r="A3277" t="s">
        <v>6493</v>
      </c>
      <c r="B3277">
        <v>2566</v>
      </c>
      <c r="C3277">
        <v>319.10054559625797</v>
      </c>
      <c r="D3277">
        <f t="shared" si="51"/>
        <v>818811.9999999979</v>
      </c>
      <c r="E3277">
        <v>233.36242764245401</v>
      </c>
      <c r="F3277">
        <v>54458.022635179703</v>
      </c>
      <c r="G3277" t="s">
        <v>9926</v>
      </c>
    </row>
    <row r="3278" spans="1:7" x14ac:dyDescent="0.25">
      <c r="A3278" t="s">
        <v>2107</v>
      </c>
      <c r="B3278">
        <v>2406</v>
      </c>
      <c r="C3278">
        <v>339.07896924355703</v>
      </c>
      <c r="D3278">
        <f t="shared" si="51"/>
        <v>815823.99999999825</v>
      </c>
      <c r="E3278">
        <v>220.49641687052801</v>
      </c>
      <c r="F3278">
        <v>48618.669852741601</v>
      </c>
      <c r="G3278" t="s">
        <v>9926</v>
      </c>
    </row>
    <row r="3279" spans="1:7" x14ac:dyDescent="0.25">
      <c r="A3279" t="s">
        <v>3715</v>
      </c>
      <c r="B3279">
        <v>3014</v>
      </c>
      <c r="C3279">
        <v>335.370935633709</v>
      </c>
      <c r="D3279">
        <f t="shared" si="51"/>
        <v>1010807.999999999</v>
      </c>
      <c r="E3279">
        <v>226.845986646163</v>
      </c>
      <c r="F3279">
        <v>51459.101657471401</v>
      </c>
      <c r="G3279" t="s">
        <v>9926</v>
      </c>
    </row>
    <row r="3280" spans="1:7" x14ac:dyDescent="0.25">
      <c r="A3280" t="s">
        <v>2593</v>
      </c>
      <c r="B3280">
        <v>3715</v>
      </c>
      <c r="C3280">
        <v>326.873216689098</v>
      </c>
      <c r="D3280">
        <f t="shared" si="51"/>
        <v>1214333.9999999991</v>
      </c>
      <c r="E3280">
        <v>202.312331039258</v>
      </c>
      <c r="F3280">
        <v>40930.279290538601</v>
      </c>
      <c r="G3280" t="s">
        <v>9926</v>
      </c>
    </row>
    <row r="3281" spans="1:7" x14ac:dyDescent="0.25">
      <c r="A3281" t="s">
        <v>4113</v>
      </c>
      <c r="B3281">
        <v>3701</v>
      </c>
      <c r="C3281">
        <v>318.582815455282</v>
      </c>
      <c r="D3281">
        <f t="shared" si="51"/>
        <v>1179074.9999999986</v>
      </c>
      <c r="E3281">
        <v>246.558632831078</v>
      </c>
      <c r="F3281">
        <v>60791.159423530502</v>
      </c>
      <c r="G3281" t="s">
        <v>9926</v>
      </c>
    </row>
    <row r="3282" spans="1:7" x14ac:dyDescent="0.25">
      <c r="A3282" t="s">
        <v>6768</v>
      </c>
      <c r="B3282">
        <v>2324</v>
      </c>
      <c r="C3282">
        <v>316.99870912220302</v>
      </c>
      <c r="D3282">
        <f t="shared" si="51"/>
        <v>736704.99999999988</v>
      </c>
      <c r="E3282">
        <v>199.60693725411599</v>
      </c>
      <c r="F3282">
        <v>39842.9293999687</v>
      </c>
      <c r="G3282" t="s">
        <v>9926</v>
      </c>
    </row>
    <row r="3283" spans="1:7" x14ac:dyDescent="0.25">
      <c r="A3283" t="s">
        <v>1052</v>
      </c>
      <c r="B3283">
        <v>2353</v>
      </c>
      <c r="C3283">
        <v>323.186145346366</v>
      </c>
      <c r="D3283">
        <f t="shared" si="51"/>
        <v>760456.99999999919</v>
      </c>
      <c r="E3283">
        <v>234.34676947290799</v>
      </c>
      <c r="F3283">
        <v>54918.408362388698</v>
      </c>
      <c r="G3283" t="s">
        <v>9926</v>
      </c>
    </row>
    <row r="3284" spans="1:7" x14ac:dyDescent="0.25">
      <c r="A3284" t="s">
        <v>4213</v>
      </c>
      <c r="B3284">
        <v>2521</v>
      </c>
      <c r="C3284">
        <v>333.78222927409701</v>
      </c>
      <c r="D3284">
        <f t="shared" si="51"/>
        <v>841464.9999999986</v>
      </c>
      <c r="E3284">
        <v>248.06454888644299</v>
      </c>
      <c r="F3284">
        <v>61536.020414234699</v>
      </c>
      <c r="G3284" t="s">
        <v>9926</v>
      </c>
    </row>
    <row r="3285" spans="1:7" x14ac:dyDescent="0.25">
      <c r="A3285" t="s">
        <v>3691</v>
      </c>
      <c r="B3285">
        <v>2012</v>
      </c>
      <c r="C3285">
        <v>336.37574552683799</v>
      </c>
      <c r="D3285">
        <f t="shared" si="51"/>
        <v>676787.99999999802</v>
      </c>
      <c r="E3285">
        <v>225.712580594168</v>
      </c>
      <c r="F3285">
        <v>50946.169038479202</v>
      </c>
      <c r="G3285" t="s">
        <v>9926</v>
      </c>
    </row>
    <row r="3286" spans="1:7" x14ac:dyDescent="0.25">
      <c r="A3286" t="s">
        <v>6624</v>
      </c>
      <c r="B3286">
        <v>3225</v>
      </c>
      <c r="C3286">
        <v>330.26387596899201</v>
      </c>
      <c r="D3286">
        <f t="shared" si="51"/>
        <v>1065100.9999999993</v>
      </c>
      <c r="E3286">
        <v>221.77534183524199</v>
      </c>
      <c r="F3286">
        <v>49184.302246138403</v>
      </c>
      <c r="G3286" t="s">
        <v>9926</v>
      </c>
    </row>
    <row r="3287" spans="1:7" x14ac:dyDescent="0.25">
      <c r="A3287" t="s">
        <v>5056</v>
      </c>
      <c r="B3287">
        <v>2045</v>
      </c>
      <c r="C3287">
        <v>273.68704156479203</v>
      </c>
      <c r="D3287">
        <f t="shared" si="51"/>
        <v>559689.99999999965</v>
      </c>
      <c r="E3287">
        <v>254.21491488194599</v>
      </c>
      <c r="F3287">
        <v>64625.222948435097</v>
      </c>
      <c r="G3287" t="s">
        <v>9926</v>
      </c>
    </row>
    <row r="3288" spans="1:7" x14ac:dyDescent="0.25">
      <c r="A3288" t="s">
        <v>4622</v>
      </c>
      <c r="B3288">
        <v>1977</v>
      </c>
      <c r="C3288">
        <v>209.90844714213401</v>
      </c>
      <c r="D3288">
        <f t="shared" si="51"/>
        <v>414988.99999999895</v>
      </c>
      <c r="E3288">
        <v>131.469709933606</v>
      </c>
      <c r="F3288">
        <v>17284.284630026599</v>
      </c>
      <c r="G3288" t="s">
        <v>9926</v>
      </c>
    </row>
    <row r="3289" spans="1:7" x14ac:dyDescent="0.25">
      <c r="A3289" t="s">
        <v>2041</v>
      </c>
      <c r="B3289">
        <v>3283</v>
      </c>
      <c r="C3289">
        <v>323.16021931160498</v>
      </c>
      <c r="D3289">
        <f t="shared" si="51"/>
        <v>1060934.9999999991</v>
      </c>
      <c r="E3289">
        <v>216.707437024255</v>
      </c>
      <c r="F3289">
        <v>46962.113261621598</v>
      </c>
      <c r="G3289" t="s">
        <v>9926</v>
      </c>
    </row>
    <row r="3290" spans="1:7" x14ac:dyDescent="0.25">
      <c r="A3290" t="s">
        <v>6355</v>
      </c>
      <c r="B3290">
        <v>4190</v>
      </c>
      <c r="C3290">
        <v>312.11073985680099</v>
      </c>
      <c r="D3290">
        <f t="shared" si="51"/>
        <v>1307743.999999996</v>
      </c>
      <c r="E3290">
        <v>219.42788879422099</v>
      </c>
      <c r="F3290">
        <v>48148.598380689</v>
      </c>
      <c r="G3290" t="s">
        <v>9926</v>
      </c>
    </row>
    <row r="3291" spans="1:7" x14ac:dyDescent="0.25">
      <c r="A3291" t="s">
        <v>4228</v>
      </c>
      <c r="B3291">
        <v>2739</v>
      </c>
      <c r="C3291">
        <v>343.99087258123399</v>
      </c>
      <c r="D3291">
        <f t="shared" si="51"/>
        <v>942190.99999999988</v>
      </c>
      <c r="E3291">
        <v>265.37469325510102</v>
      </c>
      <c r="F3291">
        <v>70423.727820239001</v>
      </c>
      <c r="G3291" t="s">
        <v>9926</v>
      </c>
    </row>
    <row r="3292" spans="1:7" x14ac:dyDescent="0.25">
      <c r="A3292" t="s">
        <v>7010</v>
      </c>
      <c r="B3292">
        <v>2808</v>
      </c>
      <c r="C3292">
        <v>311.64636752136698</v>
      </c>
      <c r="D3292">
        <f t="shared" si="51"/>
        <v>875102.99999999849</v>
      </c>
      <c r="E3292">
        <v>275.23248186722901</v>
      </c>
      <c r="F3292">
        <v>75752.9190747947</v>
      </c>
      <c r="G3292" t="s">
        <v>9926</v>
      </c>
    </row>
    <row r="3293" spans="1:7" x14ac:dyDescent="0.25">
      <c r="A3293" t="s">
        <v>3352</v>
      </c>
      <c r="B3293">
        <v>4966</v>
      </c>
      <c r="C3293">
        <v>314.78795811518302</v>
      </c>
      <c r="D3293">
        <f t="shared" si="51"/>
        <v>1563236.9999999988</v>
      </c>
      <c r="E3293">
        <v>202.62811009577601</v>
      </c>
      <c r="F3293">
        <v>41058.151000985898</v>
      </c>
      <c r="G3293" t="s">
        <v>9926</v>
      </c>
    </row>
    <row r="3294" spans="1:7" x14ac:dyDescent="0.25">
      <c r="A3294" t="s">
        <v>5117</v>
      </c>
      <c r="B3294">
        <v>2723</v>
      </c>
      <c r="C3294">
        <v>308.948586118251</v>
      </c>
      <c r="D3294">
        <f t="shared" si="51"/>
        <v>841266.99999999744</v>
      </c>
      <c r="E3294">
        <v>201.67781794015499</v>
      </c>
      <c r="F3294">
        <v>40673.9422491023</v>
      </c>
      <c r="G3294" t="s">
        <v>9926</v>
      </c>
    </row>
    <row r="3295" spans="1:7" x14ac:dyDescent="0.25">
      <c r="A3295" t="s">
        <v>8201</v>
      </c>
      <c r="B3295">
        <v>2563</v>
      </c>
      <c r="C3295">
        <v>299.85875926648401</v>
      </c>
      <c r="D3295">
        <f t="shared" si="51"/>
        <v>768537.99999999849</v>
      </c>
      <c r="E3295">
        <v>221.76615676614901</v>
      </c>
      <c r="F3295">
        <v>49180.228286828402</v>
      </c>
      <c r="G3295" t="s">
        <v>9926</v>
      </c>
    </row>
    <row r="3296" spans="1:7" x14ac:dyDescent="0.25">
      <c r="A3296" t="s">
        <v>3581</v>
      </c>
      <c r="B3296">
        <v>2678</v>
      </c>
      <c r="C3296">
        <v>311.00224047796797</v>
      </c>
      <c r="D3296">
        <f t="shared" si="51"/>
        <v>832863.99999999825</v>
      </c>
      <c r="E3296">
        <v>229.252287070036</v>
      </c>
      <c r="F3296">
        <v>52556.611126842399</v>
      </c>
      <c r="G3296" t="s">
        <v>9926</v>
      </c>
    </row>
    <row r="3297" spans="1:7" x14ac:dyDescent="0.25">
      <c r="A3297" t="s">
        <v>4709</v>
      </c>
      <c r="B3297">
        <v>2870</v>
      </c>
      <c r="C3297">
        <v>294.42752613240401</v>
      </c>
      <c r="D3297">
        <f t="shared" si="51"/>
        <v>845006.99999999953</v>
      </c>
      <c r="E3297">
        <v>274.392886942833</v>
      </c>
      <c r="F3297">
        <v>75291.456404822398</v>
      </c>
      <c r="G3297" t="s">
        <v>9926</v>
      </c>
    </row>
    <row r="3298" spans="1:7" x14ac:dyDescent="0.25">
      <c r="A3298" t="s">
        <v>2982</v>
      </c>
      <c r="B3298">
        <v>1876</v>
      </c>
      <c r="C3298">
        <v>322.468017057569</v>
      </c>
      <c r="D3298">
        <f t="shared" si="51"/>
        <v>604949.99999999942</v>
      </c>
      <c r="E3298">
        <v>251.07933734820199</v>
      </c>
      <c r="F3298">
        <v>63040.8336432125</v>
      </c>
      <c r="G3298" t="s">
        <v>9926</v>
      </c>
    </row>
    <row r="3299" spans="1:7" x14ac:dyDescent="0.25">
      <c r="A3299" t="s">
        <v>4172</v>
      </c>
      <c r="B3299">
        <v>1566</v>
      </c>
      <c r="C3299">
        <v>319.766922094508</v>
      </c>
      <c r="D3299">
        <f t="shared" si="51"/>
        <v>500754.99999999953</v>
      </c>
      <c r="E3299">
        <v>232.330121973194</v>
      </c>
      <c r="F3299">
        <v>53977.285576079499</v>
      </c>
      <c r="G3299" t="s">
        <v>9926</v>
      </c>
    </row>
    <row r="3300" spans="1:7" x14ac:dyDescent="0.25">
      <c r="A3300" t="s">
        <v>5121</v>
      </c>
      <c r="B3300">
        <v>1577</v>
      </c>
      <c r="C3300">
        <v>323.32720355104601</v>
      </c>
      <c r="D3300">
        <f t="shared" si="51"/>
        <v>509886.99999999953</v>
      </c>
      <c r="E3300">
        <v>240.38348851388699</v>
      </c>
      <c r="F3300">
        <v>57784.221550106296</v>
      </c>
      <c r="G3300" t="s">
        <v>9926</v>
      </c>
    </row>
    <row r="3301" spans="1:7" x14ac:dyDescent="0.25">
      <c r="A3301" t="s">
        <v>6535</v>
      </c>
      <c r="B3301">
        <v>2029</v>
      </c>
      <c r="C3301">
        <v>289.11828486939299</v>
      </c>
      <c r="D3301">
        <f t="shared" si="51"/>
        <v>586620.99999999837</v>
      </c>
      <c r="E3301">
        <v>200.19425429683801</v>
      </c>
      <c r="F3301">
        <v>40077.739453467097</v>
      </c>
      <c r="G3301" t="s">
        <v>9926</v>
      </c>
    </row>
    <row r="3302" spans="1:7" x14ac:dyDescent="0.25">
      <c r="A3302" t="s">
        <v>7099</v>
      </c>
      <c r="B3302">
        <v>2030</v>
      </c>
      <c r="C3302">
        <v>307.90640394088598</v>
      </c>
      <c r="D3302">
        <f t="shared" si="51"/>
        <v>625049.99999999849</v>
      </c>
      <c r="E3302">
        <v>213.74561950007299</v>
      </c>
      <c r="F3302">
        <v>45687.189855470002</v>
      </c>
      <c r="G3302" t="s">
        <v>9926</v>
      </c>
    </row>
    <row r="3303" spans="1:7" x14ac:dyDescent="0.25">
      <c r="A3303" t="s">
        <v>6652</v>
      </c>
      <c r="B3303">
        <v>1959</v>
      </c>
      <c r="C3303">
        <v>280.12863705972399</v>
      </c>
      <c r="D3303">
        <f t="shared" si="51"/>
        <v>548771.9999999993</v>
      </c>
      <c r="E3303">
        <v>213.41002412747699</v>
      </c>
      <c r="F3303">
        <v>45543.838398090302</v>
      </c>
      <c r="G3303" t="s">
        <v>9926</v>
      </c>
    </row>
    <row r="3304" spans="1:7" x14ac:dyDescent="0.25">
      <c r="A3304" t="s">
        <v>5966</v>
      </c>
      <c r="B3304">
        <v>2512</v>
      </c>
      <c r="C3304">
        <v>206.14848726114599</v>
      </c>
      <c r="D3304">
        <f t="shared" si="51"/>
        <v>517844.99999999872</v>
      </c>
      <c r="E3304">
        <v>159.69429877684601</v>
      </c>
      <c r="F3304">
        <v>25502.269061828501</v>
      </c>
      <c r="G3304" t="s">
        <v>9926</v>
      </c>
    </row>
    <row r="3305" spans="1:7" x14ac:dyDescent="0.25">
      <c r="A3305" t="s">
        <v>591</v>
      </c>
      <c r="B3305">
        <v>1535</v>
      </c>
      <c r="C3305">
        <v>321.50618892508101</v>
      </c>
      <c r="D3305">
        <f t="shared" si="51"/>
        <v>493511.99999999936</v>
      </c>
      <c r="E3305">
        <v>208.56954557117999</v>
      </c>
      <c r="F3305">
        <v>43501.255339768701</v>
      </c>
      <c r="G3305" t="s">
        <v>9926</v>
      </c>
    </row>
    <row r="3306" spans="1:7" x14ac:dyDescent="0.25">
      <c r="A3306" t="s">
        <v>4260</v>
      </c>
      <c r="B3306">
        <v>1800</v>
      </c>
      <c r="C3306">
        <v>331.47666666666601</v>
      </c>
      <c r="D3306">
        <f t="shared" si="51"/>
        <v>596657.99999999884</v>
      </c>
      <c r="E3306">
        <v>234.68399746451701</v>
      </c>
      <c r="F3306">
        <v>55076.578665925503</v>
      </c>
      <c r="G3306" t="s">
        <v>9926</v>
      </c>
    </row>
    <row r="3307" spans="1:7" x14ac:dyDescent="0.25">
      <c r="A3307" t="s">
        <v>3588</v>
      </c>
      <c r="B3307">
        <v>1316</v>
      </c>
      <c r="C3307">
        <v>321.30243161094199</v>
      </c>
      <c r="D3307">
        <f t="shared" si="51"/>
        <v>422833.99999999965</v>
      </c>
      <c r="E3307">
        <v>233.710151044637</v>
      </c>
      <c r="F3307">
        <v>54620.434701307102</v>
      </c>
      <c r="G3307" t="s">
        <v>9926</v>
      </c>
    </row>
    <row r="3308" spans="1:7" x14ac:dyDescent="0.25">
      <c r="A3308" t="s">
        <v>2362</v>
      </c>
      <c r="B3308">
        <v>2315</v>
      </c>
      <c r="C3308">
        <v>291.95118790496701</v>
      </c>
      <c r="D3308">
        <f t="shared" si="51"/>
        <v>675866.9999999986</v>
      </c>
      <c r="E3308">
        <v>210.97252427769001</v>
      </c>
      <c r="F3308">
        <v>44509.406000100797</v>
      </c>
      <c r="G3308" t="s">
        <v>9926</v>
      </c>
    </row>
    <row r="3309" spans="1:7" x14ac:dyDescent="0.25">
      <c r="A3309" t="s">
        <v>1939</v>
      </c>
      <c r="B3309">
        <v>2279</v>
      </c>
      <c r="C3309">
        <v>302.550241333918</v>
      </c>
      <c r="D3309">
        <f t="shared" si="51"/>
        <v>689511.99999999907</v>
      </c>
      <c r="E3309">
        <v>218.877682412735</v>
      </c>
      <c r="F3309">
        <v>47907.439858370097</v>
      </c>
      <c r="G3309" t="s">
        <v>9926</v>
      </c>
    </row>
    <row r="3310" spans="1:7" x14ac:dyDescent="0.25">
      <c r="A3310" t="s">
        <v>6949</v>
      </c>
      <c r="B3310">
        <v>2446</v>
      </c>
      <c r="C3310">
        <v>260.43131643499498</v>
      </c>
      <c r="D3310">
        <f t="shared" si="51"/>
        <v>637014.99999999767</v>
      </c>
      <c r="E3310">
        <v>212.03381483721299</v>
      </c>
      <c r="F3310">
        <v>44958.3386344217</v>
      </c>
      <c r="G3310" t="s">
        <v>9926</v>
      </c>
    </row>
    <row r="3311" spans="1:7" x14ac:dyDescent="0.25">
      <c r="A3311" t="s">
        <v>6292</v>
      </c>
      <c r="B3311">
        <v>1783</v>
      </c>
      <c r="C3311">
        <v>303.85642176107598</v>
      </c>
      <c r="D3311">
        <f t="shared" si="51"/>
        <v>541775.99999999849</v>
      </c>
      <c r="E3311">
        <v>199.86045811585001</v>
      </c>
      <c r="F3311">
        <v>39944.2027182776</v>
      </c>
      <c r="G3311" t="s">
        <v>9926</v>
      </c>
    </row>
    <row r="3312" spans="1:7" x14ac:dyDescent="0.25">
      <c r="A3312" t="s">
        <v>2447</v>
      </c>
      <c r="B3312">
        <v>1872</v>
      </c>
      <c r="C3312">
        <v>297.70886752136698</v>
      </c>
      <c r="D3312">
        <f t="shared" si="51"/>
        <v>557310.99999999895</v>
      </c>
      <c r="E3312">
        <v>211.71874379461701</v>
      </c>
      <c r="F3312">
        <v>44824.826473970599</v>
      </c>
      <c r="G3312" t="s">
        <v>9926</v>
      </c>
    </row>
    <row r="3313" spans="1:7" x14ac:dyDescent="0.25">
      <c r="A3313" t="s">
        <v>3316</v>
      </c>
      <c r="B3313">
        <v>1946</v>
      </c>
      <c r="C3313">
        <v>343.346865364851</v>
      </c>
      <c r="D3313">
        <f t="shared" si="51"/>
        <v>668153</v>
      </c>
      <c r="E3313">
        <v>235.00296214933201</v>
      </c>
      <c r="F3313">
        <v>55226.392218960696</v>
      </c>
      <c r="G3313" t="s">
        <v>9926</v>
      </c>
    </row>
    <row r="3314" spans="1:7" x14ac:dyDescent="0.25">
      <c r="A3314" t="s">
        <v>1722</v>
      </c>
      <c r="B3314">
        <v>1960</v>
      </c>
      <c r="C3314">
        <v>324.93673469387699</v>
      </c>
      <c r="D3314">
        <f t="shared" si="51"/>
        <v>636875.99999999884</v>
      </c>
      <c r="E3314">
        <v>240.98015795152301</v>
      </c>
      <c r="F3314">
        <v>58071.436526341</v>
      </c>
      <c r="G3314" t="s">
        <v>9926</v>
      </c>
    </row>
    <row r="3315" spans="1:7" x14ac:dyDescent="0.25">
      <c r="A3315" t="s">
        <v>2855</v>
      </c>
      <c r="B3315">
        <v>1400</v>
      </c>
      <c r="C3315">
        <v>331.27928571428498</v>
      </c>
      <c r="D3315">
        <f t="shared" si="51"/>
        <v>463790.99999999895</v>
      </c>
      <c r="E3315">
        <v>270.24028145470601</v>
      </c>
      <c r="F3315">
        <v>73029.809720718797</v>
      </c>
      <c r="G3315" t="s">
        <v>9926</v>
      </c>
    </row>
    <row r="3316" spans="1:7" x14ac:dyDescent="0.25">
      <c r="A3316" t="s">
        <v>4907</v>
      </c>
      <c r="B3316">
        <v>1552</v>
      </c>
      <c r="C3316">
        <v>316.89819587628801</v>
      </c>
      <c r="D3316">
        <f t="shared" si="51"/>
        <v>491825.99999999901</v>
      </c>
      <c r="E3316">
        <v>239.35397136316001</v>
      </c>
      <c r="F3316">
        <v>57290.323607316801</v>
      </c>
      <c r="G3316" t="s">
        <v>9926</v>
      </c>
    </row>
    <row r="3317" spans="1:7" x14ac:dyDescent="0.25">
      <c r="A3317" t="s">
        <v>1835</v>
      </c>
      <c r="B3317">
        <v>2259</v>
      </c>
      <c r="C3317">
        <v>327.02921646746302</v>
      </c>
      <c r="D3317">
        <f t="shared" si="51"/>
        <v>738758.99999999895</v>
      </c>
      <c r="E3317">
        <v>240.34419155167299</v>
      </c>
      <c r="F3317">
        <v>57765.330412627598</v>
      </c>
      <c r="G3317" t="s">
        <v>9926</v>
      </c>
    </row>
    <row r="3318" spans="1:7" x14ac:dyDescent="0.25">
      <c r="A3318" t="s">
        <v>2296</v>
      </c>
      <c r="B3318">
        <v>1547</v>
      </c>
      <c r="C3318">
        <v>318.36069812540399</v>
      </c>
      <c r="D3318">
        <f t="shared" si="51"/>
        <v>492503.99999999994</v>
      </c>
      <c r="E3318">
        <v>209.30378142187001</v>
      </c>
      <c r="F3318">
        <v>43808.072917494101</v>
      </c>
      <c r="G3318" t="s">
        <v>9926</v>
      </c>
    </row>
    <row r="3319" spans="1:7" x14ac:dyDescent="0.25">
      <c r="A3319" t="s">
        <v>1862</v>
      </c>
      <c r="B3319">
        <v>1649</v>
      </c>
      <c r="C3319">
        <v>325.693147362037</v>
      </c>
      <c r="D3319">
        <f t="shared" si="51"/>
        <v>537067.99999999895</v>
      </c>
      <c r="E3319">
        <v>253.86368601197299</v>
      </c>
      <c r="F3319">
        <v>64446.771075585602</v>
      </c>
      <c r="G3319" t="s">
        <v>9926</v>
      </c>
    </row>
    <row r="3320" spans="1:7" x14ac:dyDescent="0.25">
      <c r="A3320" t="s">
        <v>4169</v>
      </c>
      <c r="B3320">
        <v>1584</v>
      </c>
      <c r="C3320">
        <v>327.97285353535301</v>
      </c>
      <c r="D3320">
        <f t="shared" si="51"/>
        <v>519508.99999999919</v>
      </c>
      <c r="E3320">
        <v>248.69994483340801</v>
      </c>
      <c r="F3320">
        <v>61851.662560140197</v>
      </c>
      <c r="G3320" t="s">
        <v>9926</v>
      </c>
    </row>
    <row r="3321" spans="1:7" x14ac:dyDescent="0.25">
      <c r="A3321" t="s">
        <v>7693</v>
      </c>
      <c r="B3321">
        <v>1939</v>
      </c>
      <c r="C3321">
        <v>304.02784940690998</v>
      </c>
      <c r="D3321">
        <f t="shared" si="51"/>
        <v>589509.99999999849</v>
      </c>
      <c r="E3321">
        <v>208.329810285338</v>
      </c>
      <c r="F3321">
        <v>43401.309853525199</v>
      </c>
      <c r="G3321" t="s">
        <v>9926</v>
      </c>
    </row>
    <row r="3322" spans="1:7" x14ac:dyDescent="0.25">
      <c r="A3322" t="s">
        <v>2587</v>
      </c>
      <c r="B3322">
        <v>1846</v>
      </c>
      <c r="C3322">
        <v>320.54658721560099</v>
      </c>
      <c r="D3322">
        <f t="shared" si="51"/>
        <v>591728.99999999942</v>
      </c>
      <c r="E3322">
        <v>227.15860711803199</v>
      </c>
      <c r="F3322">
        <v>51601.032787804499</v>
      </c>
      <c r="G3322" t="s">
        <v>9926</v>
      </c>
    </row>
    <row r="3323" spans="1:7" x14ac:dyDescent="0.25">
      <c r="A3323" t="s">
        <v>2772</v>
      </c>
      <c r="B3323">
        <v>1458</v>
      </c>
      <c r="C3323">
        <v>323.13168724279802</v>
      </c>
      <c r="D3323">
        <f t="shared" si="51"/>
        <v>471125.99999999953</v>
      </c>
      <c r="E3323">
        <v>270.45497738961598</v>
      </c>
      <c r="F3323">
        <v>73145.894794817694</v>
      </c>
      <c r="G3323" t="s">
        <v>9926</v>
      </c>
    </row>
    <row r="3324" spans="1:7" x14ac:dyDescent="0.25">
      <c r="A3324" t="s">
        <v>2480</v>
      </c>
      <c r="B3324">
        <v>2319</v>
      </c>
      <c r="C3324">
        <v>308.361362656317</v>
      </c>
      <c r="D3324">
        <f t="shared" si="51"/>
        <v>715089.99999999907</v>
      </c>
      <c r="E3324">
        <v>217.24317811495601</v>
      </c>
      <c r="F3324">
        <v>47194.598437486602</v>
      </c>
      <c r="G3324" t="s">
        <v>9926</v>
      </c>
    </row>
    <row r="3325" spans="1:7" x14ac:dyDescent="0.25">
      <c r="A3325" t="s">
        <v>6381</v>
      </c>
      <c r="B3325">
        <v>1914</v>
      </c>
      <c r="C3325">
        <v>314.13740856844299</v>
      </c>
      <c r="D3325">
        <f t="shared" si="51"/>
        <v>601258.99999999988</v>
      </c>
      <c r="E3325">
        <v>221.66307306839701</v>
      </c>
      <c r="F3325">
        <v>49134.517962125698</v>
      </c>
      <c r="G3325" t="s">
        <v>9926</v>
      </c>
    </row>
    <row r="3326" spans="1:7" x14ac:dyDescent="0.25">
      <c r="A3326" t="s">
        <v>740</v>
      </c>
      <c r="B3326">
        <v>1538</v>
      </c>
      <c r="C3326">
        <v>300.84590377113102</v>
      </c>
      <c r="D3326">
        <f t="shared" si="51"/>
        <v>462700.99999999953</v>
      </c>
      <c r="E3326">
        <v>193.49809727602701</v>
      </c>
      <c r="F3326">
        <v>37441.513649442903</v>
      </c>
      <c r="G3326" t="s">
        <v>9926</v>
      </c>
    </row>
    <row r="3327" spans="1:7" x14ac:dyDescent="0.25">
      <c r="A3327" t="s">
        <v>1819</v>
      </c>
      <c r="B3327">
        <v>1662</v>
      </c>
      <c r="C3327">
        <v>309.80445246690698</v>
      </c>
      <c r="D3327">
        <f t="shared" si="51"/>
        <v>514894.99999999942</v>
      </c>
      <c r="E3327">
        <v>202.34753731177901</v>
      </c>
      <c r="F3327">
        <v>40944.525856141903</v>
      </c>
      <c r="G3327" t="s">
        <v>9926</v>
      </c>
    </row>
    <row r="3328" spans="1:7" x14ac:dyDescent="0.25">
      <c r="A3328" t="s">
        <v>6438</v>
      </c>
      <c r="B3328">
        <v>1136</v>
      </c>
      <c r="C3328">
        <v>317.50176056338</v>
      </c>
      <c r="D3328">
        <f t="shared" si="51"/>
        <v>360681.99999999971</v>
      </c>
      <c r="E3328">
        <v>190.11383558667899</v>
      </c>
      <c r="F3328">
        <v>36143.2704814791</v>
      </c>
      <c r="G3328" t="s">
        <v>9926</v>
      </c>
    </row>
    <row r="3329" spans="1:7" x14ac:dyDescent="0.25">
      <c r="A3329" t="s">
        <v>4443</v>
      </c>
      <c r="B3329">
        <v>2073</v>
      </c>
      <c r="C3329">
        <v>302.64688856729299</v>
      </c>
      <c r="D3329">
        <f t="shared" si="51"/>
        <v>627386.99999999837</v>
      </c>
      <c r="E3329">
        <v>214.240851908911</v>
      </c>
      <c r="F3329">
        <v>45899.142626656001</v>
      </c>
      <c r="G3329" t="s">
        <v>9926</v>
      </c>
    </row>
    <row r="3330" spans="1:7" x14ac:dyDescent="0.25">
      <c r="A3330" t="s">
        <v>3139</v>
      </c>
      <c r="B3330">
        <v>3745</v>
      </c>
      <c r="C3330">
        <v>307.15861148197598</v>
      </c>
      <c r="D3330">
        <f t="shared" si="51"/>
        <v>1150309</v>
      </c>
      <c r="E3330">
        <v>218.173141581344</v>
      </c>
      <c r="F3330">
        <v>47599.519707473199</v>
      </c>
      <c r="G3330" t="s">
        <v>9926</v>
      </c>
    </row>
    <row r="3331" spans="1:7" x14ac:dyDescent="0.25">
      <c r="A3331" t="s">
        <v>5062</v>
      </c>
      <c r="B3331">
        <v>2924</v>
      </c>
      <c r="C3331">
        <v>291.53727770177801</v>
      </c>
      <c r="D3331">
        <f t="shared" ref="D3331:D3394" si="52">B3331*C3331</f>
        <v>852454.99999999895</v>
      </c>
      <c r="E3331">
        <v>234.21445192201699</v>
      </c>
      <c r="F3331">
        <v>54856.409489131198</v>
      </c>
      <c r="G3331" t="s">
        <v>9926</v>
      </c>
    </row>
    <row r="3332" spans="1:7" x14ac:dyDescent="0.25">
      <c r="A3332" t="s">
        <v>1918</v>
      </c>
      <c r="B3332">
        <v>2911</v>
      </c>
      <c r="C3332">
        <v>316.73411198900698</v>
      </c>
      <c r="D3332">
        <f t="shared" si="52"/>
        <v>922012.9999999993</v>
      </c>
      <c r="E3332">
        <v>226.26338103065299</v>
      </c>
      <c r="F3332">
        <v>51195.117595422496</v>
      </c>
      <c r="G3332" t="s">
        <v>9926</v>
      </c>
    </row>
    <row r="3333" spans="1:7" x14ac:dyDescent="0.25">
      <c r="A3333" t="s">
        <v>3544</v>
      </c>
      <c r="B3333">
        <v>3259</v>
      </c>
      <c r="C3333">
        <v>284.95213255599799</v>
      </c>
      <c r="D3333">
        <f t="shared" si="52"/>
        <v>928658.99999999744</v>
      </c>
      <c r="E3333">
        <v>221.21268021353399</v>
      </c>
      <c r="F3333">
        <v>48935.049887255504</v>
      </c>
      <c r="G3333" t="s">
        <v>9926</v>
      </c>
    </row>
    <row r="3334" spans="1:7" x14ac:dyDescent="0.25">
      <c r="A3334" t="s">
        <v>4548</v>
      </c>
      <c r="B3334">
        <v>3048</v>
      </c>
      <c r="C3334">
        <v>316.89730971128603</v>
      </c>
      <c r="D3334">
        <f t="shared" si="52"/>
        <v>965902.99999999977</v>
      </c>
      <c r="E3334">
        <v>209.015165247781</v>
      </c>
      <c r="F3334">
        <v>43687.339303557397</v>
      </c>
      <c r="G3334" t="s">
        <v>9926</v>
      </c>
    </row>
    <row r="3335" spans="1:7" x14ac:dyDescent="0.25">
      <c r="A3335" t="s">
        <v>1587</v>
      </c>
      <c r="B3335">
        <v>3647</v>
      </c>
      <c r="C3335">
        <v>321.887030435974</v>
      </c>
      <c r="D3335">
        <f t="shared" si="52"/>
        <v>1173921.9999999972</v>
      </c>
      <c r="E3335">
        <v>206.07981231692699</v>
      </c>
      <c r="F3335">
        <v>42468.889044580203</v>
      </c>
      <c r="G3335" t="s">
        <v>9926</v>
      </c>
    </row>
    <row r="3336" spans="1:7" x14ac:dyDescent="0.25">
      <c r="A3336" t="s">
        <v>6111</v>
      </c>
      <c r="B3336">
        <v>4251</v>
      </c>
      <c r="C3336">
        <v>319.152434721242</v>
      </c>
      <c r="D3336">
        <f t="shared" si="52"/>
        <v>1356716.9999999998</v>
      </c>
      <c r="E3336">
        <v>238.37576526163599</v>
      </c>
      <c r="F3336">
        <v>56823.005464070702</v>
      </c>
      <c r="G3336" t="s">
        <v>9926</v>
      </c>
    </row>
    <row r="3337" spans="1:7" x14ac:dyDescent="0.25">
      <c r="A3337" t="s">
        <v>5701</v>
      </c>
      <c r="B3337">
        <v>4732</v>
      </c>
      <c r="C3337">
        <v>342.122569737954</v>
      </c>
      <c r="D3337">
        <f t="shared" si="52"/>
        <v>1618923.9999999984</v>
      </c>
      <c r="E3337">
        <v>299.26231960476599</v>
      </c>
      <c r="F3337">
        <v>89557.935935225498</v>
      </c>
      <c r="G3337" t="s">
        <v>9926</v>
      </c>
    </row>
    <row r="3338" spans="1:7" x14ac:dyDescent="0.25">
      <c r="A3338" t="s">
        <v>2011</v>
      </c>
      <c r="B3338">
        <v>4973</v>
      </c>
      <c r="C3338">
        <v>328.80333802533602</v>
      </c>
      <c r="D3338">
        <f t="shared" si="52"/>
        <v>1635138.999999996</v>
      </c>
      <c r="E3338">
        <v>238.52209532174399</v>
      </c>
      <c r="F3338">
        <v>56892.7899566751</v>
      </c>
      <c r="G3338" t="s">
        <v>9926</v>
      </c>
    </row>
    <row r="3339" spans="1:7" x14ac:dyDescent="0.25">
      <c r="A3339" t="s">
        <v>7433</v>
      </c>
      <c r="B3339">
        <v>5690</v>
      </c>
      <c r="C3339">
        <v>324.08260105448102</v>
      </c>
      <c r="D3339">
        <f t="shared" si="52"/>
        <v>1844029.999999997</v>
      </c>
      <c r="E3339">
        <v>211.13434486081101</v>
      </c>
      <c r="F3339">
        <v>44577.711579803901</v>
      </c>
      <c r="G3339" t="s">
        <v>9926</v>
      </c>
    </row>
    <row r="3340" spans="1:7" x14ac:dyDescent="0.25">
      <c r="A3340" t="s">
        <v>697</v>
      </c>
      <c r="B3340">
        <v>4168</v>
      </c>
      <c r="C3340">
        <v>320.00263915546998</v>
      </c>
      <c r="D3340">
        <f t="shared" si="52"/>
        <v>1333770.9999999988</v>
      </c>
      <c r="E3340">
        <v>232.543752496786</v>
      </c>
      <c r="F3340">
        <v>54076.596825286601</v>
      </c>
      <c r="G3340" t="s">
        <v>9926</v>
      </c>
    </row>
    <row r="3341" spans="1:7" x14ac:dyDescent="0.25">
      <c r="A3341" t="s">
        <v>3601</v>
      </c>
      <c r="B3341">
        <v>5733</v>
      </c>
      <c r="C3341">
        <v>351.77952206523599</v>
      </c>
      <c r="D3341">
        <f t="shared" si="52"/>
        <v>2016751.9999999979</v>
      </c>
      <c r="E3341">
        <v>237.475676690309</v>
      </c>
      <c r="F3341">
        <v>56394.697019520303</v>
      </c>
      <c r="G3341" t="s">
        <v>9926</v>
      </c>
    </row>
    <row r="3342" spans="1:7" x14ac:dyDescent="0.25">
      <c r="A3342" t="s">
        <v>1033</v>
      </c>
      <c r="B3342">
        <v>4612</v>
      </c>
      <c r="C3342">
        <v>327.59930615784901</v>
      </c>
      <c r="D3342">
        <f t="shared" si="52"/>
        <v>1510887.9999999998</v>
      </c>
      <c r="E3342">
        <v>246.90096525631</v>
      </c>
      <c r="F3342">
        <v>60960.086644497802</v>
      </c>
      <c r="G3342" t="s">
        <v>9926</v>
      </c>
    </row>
    <row r="3343" spans="1:7" x14ac:dyDescent="0.25">
      <c r="A3343" t="s">
        <v>3234</v>
      </c>
      <c r="B3343">
        <v>4507</v>
      </c>
      <c r="C3343">
        <v>326.43709784779202</v>
      </c>
      <c r="D3343">
        <f t="shared" si="52"/>
        <v>1471251.9999999986</v>
      </c>
      <c r="E3343">
        <v>206.45406442700201</v>
      </c>
      <c r="F3343">
        <v>42623.280718428701</v>
      </c>
      <c r="G3343" t="s">
        <v>9926</v>
      </c>
    </row>
    <row r="3344" spans="1:7" x14ac:dyDescent="0.25">
      <c r="A3344" t="s">
        <v>2180</v>
      </c>
      <c r="B3344">
        <v>7514</v>
      </c>
      <c r="C3344">
        <v>331.60114453020998</v>
      </c>
      <c r="D3344">
        <f t="shared" si="52"/>
        <v>2491650.9999999977</v>
      </c>
      <c r="E3344">
        <v>248.58178369535901</v>
      </c>
      <c r="F3344">
        <v>61792.9031851666</v>
      </c>
      <c r="G3344" t="s">
        <v>9926</v>
      </c>
    </row>
    <row r="3345" spans="1:7" x14ac:dyDescent="0.25">
      <c r="A3345" t="s">
        <v>1034</v>
      </c>
      <c r="B3345">
        <v>6595</v>
      </c>
      <c r="C3345">
        <v>303.38195602729297</v>
      </c>
      <c r="D3345">
        <f t="shared" si="52"/>
        <v>2000803.9999999972</v>
      </c>
      <c r="E3345">
        <v>223.48134635932001</v>
      </c>
      <c r="F3345">
        <v>49943.912170574302</v>
      </c>
      <c r="G3345" t="s">
        <v>9926</v>
      </c>
    </row>
    <row r="3346" spans="1:7" x14ac:dyDescent="0.25">
      <c r="A3346" t="s">
        <v>7440</v>
      </c>
      <c r="B3346">
        <v>2640</v>
      </c>
      <c r="C3346">
        <v>321.38257575757501</v>
      </c>
      <c r="D3346">
        <f t="shared" si="52"/>
        <v>848449.99999999802</v>
      </c>
      <c r="E3346">
        <v>216.314333125676</v>
      </c>
      <c r="F3346">
        <v>46791.890715606198</v>
      </c>
      <c r="G3346" t="s">
        <v>9926</v>
      </c>
    </row>
    <row r="3347" spans="1:7" x14ac:dyDescent="0.25">
      <c r="A3347" t="s">
        <v>652</v>
      </c>
      <c r="B3347">
        <v>2352</v>
      </c>
      <c r="C3347">
        <v>320.58928571428498</v>
      </c>
      <c r="D3347">
        <f t="shared" si="52"/>
        <v>754025.99999999825</v>
      </c>
      <c r="E3347">
        <v>214.181628510694</v>
      </c>
      <c r="F3347">
        <v>45873.769991492904</v>
      </c>
      <c r="G3347" t="s">
        <v>9926</v>
      </c>
    </row>
    <row r="3348" spans="1:7" x14ac:dyDescent="0.25">
      <c r="A3348" t="s">
        <v>6353</v>
      </c>
      <c r="B3348">
        <v>3272</v>
      </c>
      <c r="C3348">
        <v>306.871026894865</v>
      </c>
      <c r="D3348">
        <f t="shared" si="52"/>
        <v>1004081.9999999983</v>
      </c>
      <c r="E3348">
        <v>223.84140341685799</v>
      </c>
      <c r="F3348">
        <v>50104.9738836287</v>
      </c>
      <c r="G3348" t="s">
        <v>9926</v>
      </c>
    </row>
    <row r="3349" spans="1:7" x14ac:dyDescent="0.25">
      <c r="A3349" t="s">
        <v>4539</v>
      </c>
      <c r="B3349">
        <v>5254</v>
      </c>
      <c r="C3349">
        <v>373.43433574419402</v>
      </c>
      <c r="D3349">
        <f t="shared" si="52"/>
        <v>1962023.9999999953</v>
      </c>
      <c r="E3349">
        <v>341.33550735731097</v>
      </c>
      <c r="F3349">
        <v>116509.92858287301</v>
      </c>
      <c r="G3349" t="s">
        <v>9926</v>
      </c>
    </row>
    <row r="3350" spans="1:7" x14ac:dyDescent="0.25">
      <c r="A3350" t="s">
        <v>1454</v>
      </c>
      <c r="B3350">
        <v>4054</v>
      </c>
      <c r="C3350">
        <v>316.01060680809002</v>
      </c>
      <c r="D3350">
        <f t="shared" si="52"/>
        <v>1281106.999999997</v>
      </c>
      <c r="E3350">
        <v>253.42146187962399</v>
      </c>
      <c r="F3350">
        <v>64222.437341205798</v>
      </c>
      <c r="G3350" t="s">
        <v>9926</v>
      </c>
    </row>
    <row r="3351" spans="1:7" x14ac:dyDescent="0.25">
      <c r="A3351" t="s">
        <v>2895</v>
      </c>
      <c r="B3351">
        <v>1653</v>
      </c>
      <c r="C3351">
        <v>312.55051421657498</v>
      </c>
      <c r="D3351">
        <f t="shared" si="52"/>
        <v>516645.99999999843</v>
      </c>
      <c r="E3351">
        <v>193.99568314769499</v>
      </c>
      <c r="F3351">
        <v>37634.325079941198</v>
      </c>
      <c r="G3351" t="s">
        <v>9926</v>
      </c>
    </row>
    <row r="3352" spans="1:7" x14ac:dyDescent="0.25">
      <c r="A3352" t="s">
        <v>3516</v>
      </c>
      <c r="B3352">
        <v>3187</v>
      </c>
      <c r="C3352">
        <v>329.95105114527701</v>
      </c>
      <c r="D3352">
        <f t="shared" si="52"/>
        <v>1051553.9999999979</v>
      </c>
      <c r="E3352">
        <v>213.632514703049</v>
      </c>
      <c r="F3352">
        <v>45638.851338348599</v>
      </c>
      <c r="G3352" t="s">
        <v>9926</v>
      </c>
    </row>
    <row r="3353" spans="1:7" x14ac:dyDescent="0.25">
      <c r="A3353" t="s">
        <v>5857</v>
      </c>
      <c r="B3353">
        <v>4017</v>
      </c>
      <c r="C3353">
        <v>321.34378889718698</v>
      </c>
      <c r="D3353">
        <f t="shared" si="52"/>
        <v>1290838</v>
      </c>
      <c r="E3353">
        <v>352.64531075302602</v>
      </c>
      <c r="F3353">
        <v>124358.715196098</v>
      </c>
      <c r="G3353" t="s">
        <v>9926</v>
      </c>
    </row>
    <row r="3354" spans="1:7" x14ac:dyDescent="0.25">
      <c r="A3354" t="s">
        <v>5143</v>
      </c>
      <c r="B3354">
        <v>3759</v>
      </c>
      <c r="C3354">
        <v>312.09710029263101</v>
      </c>
      <c r="D3354">
        <f t="shared" si="52"/>
        <v>1173173</v>
      </c>
      <c r="E3354">
        <v>239.11970096294601</v>
      </c>
      <c r="F3354">
        <v>57178.2313886091</v>
      </c>
      <c r="G3354" t="s">
        <v>9926</v>
      </c>
    </row>
    <row r="3355" spans="1:7" x14ac:dyDescent="0.25">
      <c r="A3355" t="s">
        <v>8283</v>
      </c>
      <c r="B3355">
        <v>1971</v>
      </c>
      <c r="C3355">
        <v>332.36478944698098</v>
      </c>
      <c r="D3355">
        <f t="shared" si="52"/>
        <v>655090.99999999953</v>
      </c>
      <c r="E3355">
        <v>335.46489653963602</v>
      </c>
      <c r="F3355">
        <v>112536.69681034901</v>
      </c>
      <c r="G3355" t="s">
        <v>9926</v>
      </c>
    </row>
    <row r="3356" spans="1:7" x14ac:dyDescent="0.25">
      <c r="A3356" t="s">
        <v>7750</v>
      </c>
      <c r="B3356">
        <v>3883</v>
      </c>
      <c r="C3356">
        <v>316.51274787535402</v>
      </c>
      <c r="D3356">
        <f t="shared" si="52"/>
        <v>1229018.9999999998</v>
      </c>
      <c r="E3356">
        <v>200.73072468561699</v>
      </c>
      <c r="F3356">
        <v>40292.823832813003</v>
      </c>
      <c r="G3356" t="s">
        <v>9926</v>
      </c>
    </row>
    <row r="3357" spans="1:7" x14ac:dyDescent="0.25">
      <c r="A3357" t="s">
        <v>515</v>
      </c>
      <c r="B3357">
        <v>4798</v>
      </c>
      <c r="C3357">
        <v>322.06231763234598</v>
      </c>
      <c r="D3357">
        <f t="shared" si="52"/>
        <v>1545254.999999996</v>
      </c>
      <c r="E3357">
        <v>233.036107649934</v>
      </c>
      <c r="F3357">
        <v>54305.827468632</v>
      </c>
      <c r="G3357" t="s">
        <v>9926</v>
      </c>
    </row>
    <row r="3358" spans="1:7" x14ac:dyDescent="0.25">
      <c r="A3358" t="s">
        <v>3112</v>
      </c>
      <c r="B3358">
        <v>4182</v>
      </c>
      <c r="C3358">
        <v>320.12075561931999</v>
      </c>
      <c r="D3358">
        <f t="shared" si="52"/>
        <v>1338744.9999999963</v>
      </c>
      <c r="E3358">
        <v>211.22593836602101</v>
      </c>
      <c r="F3358">
        <v>44616.397038606097</v>
      </c>
      <c r="G3358" t="s">
        <v>9926</v>
      </c>
    </row>
    <row r="3359" spans="1:7" x14ac:dyDescent="0.25">
      <c r="A3359" t="s">
        <v>1738</v>
      </c>
      <c r="B3359">
        <v>4185</v>
      </c>
      <c r="C3359">
        <v>315.48530465949801</v>
      </c>
      <c r="D3359">
        <f t="shared" si="52"/>
        <v>1320305.9999999991</v>
      </c>
      <c r="E3359">
        <v>204.47879187236501</v>
      </c>
      <c r="F3359">
        <v>41811.576325582297</v>
      </c>
      <c r="G3359" t="s">
        <v>9926</v>
      </c>
    </row>
    <row r="3360" spans="1:7" x14ac:dyDescent="0.25">
      <c r="A3360" t="s">
        <v>5924</v>
      </c>
      <c r="B3360">
        <v>4739</v>
      </c>
      <c r="C3360">
        <v>313.65520151930701</v>
      </c>
      <c r="D3360">
        <f t="shared" si="52"/>
        <v>1486411.999999996</v>
      </c>
      <c r="E3360">
        <v>207.39794725756801</v>
      </c>
      <c r="F3360">
        <v>43013.908526653096</v>
      </c>
      <c r="G3360" t="s">
        <v>9926</v>
      </c>
    </row>
    <row r="3361" spans="1:7" x14ac:dyDescent="0.25">
      <c r="A3361" t="s">
        <v>5259</v>
      </c>
      <c r="B3361">
        <v>2528</v>
      </c>
      <c r="C3361">
        <v>288.97191455696202</v>
      </c>
      <c r="D3361">
        <f t="shared" si="52"/>
        <v>730521</v>
      </c>
      <c r="E3361">
        <v>205.55067679403101</v>
      </c>
      <c r="F3361">
        <v>42251.0807304841</v>
      </c>
      <c r="G3361" t="s">
        <v>9926</v>
      </c>
    </row>
    <row r="3362" spans="1:7" x14ac:dyDescent="0.25">
      <c r="A3362" t="s">
        <v>4766</v>
      </c>
      <c r="B3362">
        <v>4221</v>
      </c>
      <c r="C3362">
        <v>271.27694859038098</v>
      </c>
      <c r="D3362">
        <f t="shared" si="52"/>
        <v>1145059.9999999981</v>
      </c>
      <c r="E3362">
        <v>207.700591815585</v>
      </c>
      <c r="F3362">
        <v>43139.5358405445</v>
      </c>
      <c r="G3362" t="s">
        <v>9926</v>
      </c>
    </row>
    <row r="3363" spans="1:7" x14ac:dyDescent="0.25">
      <c r="A3363" t="s">
        <v>2211</v>
      </c>
      <c r="B3363">
        <v>1546</v>
      </c>
      <c r="C3363">
        <v>219.001940491591</v>
      </c>
      <c r="D3363">
        <f t="shared" si="52"/>
        <v>338576.99999999971</v>
      </c>
      <c r="E3363">
        <v>194.14707499116099</v>
      </c>
      <c r="F3363">
        <v>37693.086727623602</v>
      </c>
      <c r="G3363" t="s">
        <v>9926</v>
      </c>
    </row>
    <row r="3364" spans="1:7" x14ac:dyDescent="0.25">
      <c r="A3364" t="s">
        <v>2022</v>
      </c>
      <c r="B3364">
        <v>1116</v>
      </c>
      <c r="C3364">
        <v>276.25179211469498</v>
      </c>
      <c r="D3364">
        <f t="shared" si="52"/>
        <v>308296.99999999959</v>
      </c>
      <c r="E3364">
        <v>275.81648582578902</v>
      </c>
      <c r="F3364">
        <v>76074.733853287602</v>
      </c>
      <c r="G3364" t="s">
        <v>9926</v>
      </c>
    </row>
    <row r="3365" spans="1:7" x14ac:dyDescent="0.25">
      <c r="A3365" t="s">
        <v>7771</v>
      </c>
      <c r="B3365">
        <v>1184</v>
      </c>
      <c r="C3365">
        <v>261.691722972972</v>
      </c>
      <c r="D3365">
        <f t="shared" si="52"/>
        <v>309842.99999999884</v>
      </c>
      <c r="E3365">
        <v>231.866797390096</v>
      </c>
      <c r="F3365">
        <v>53762.2117319401</v>
      </c>
      <c r="G3365" t="s">
        <v>9926</v>
      </c>
    </row>
    <row r="3366" spans="1:7" x14ac:dyDescent="0.25">
      <c r="A3366" t="s">
        <v>5758</v>
      </c>
      <c r="B3366">
        <v>2789</v>
      </c>
      <c r="C3366">
        <v>329.285048404446</v>
      </c>
      <c r="D3366">
        <f t="shared" si="52"/>
        <v>918375.99999999988</v>
      </c>
      <c r="E3366">
        <v>207.80935038412599</v>
      </c>
      <c r="F3366">
        <v>43184.726107072602</v>
      </c>
      <c r="G3366" t="s">
        <v>9926</v>
      </c>
    </row>
    <row r="3367" spans="1:7" x14ac:dyDescent="0.25">
      <c r="A3367" t="s">
        <v>6347</v>
      </c>
      <c r="B3367">
        <v>2633</v>
      </c>
      <c r="C3367">
        <v>323.57728826433703</v>
      </c>
      <c r="D3367">
        <f t="shared" si="52"/>
        <v>851978.99999999942</v>
      </c>
      <c r="E3367">
        <v>196.791363183953</v>
      </c>
      <c r="F3367">
        <v>38726.8406237987</v>
      </c>
      <c r="G3367" t="s">
        <v>9926</v>
      </c>
    </row>
    <row r="3368" spans="1:7" x14ac:dyDescent="0.25">
      <c r="A3368" t="s">
        <v>1469</v>
      </c>
      <c r="B3368">
        <v>4703</v>
      </c>
      <c r="C3368">
        <v>312.83903891133298</v>
      </c>
      <c r="D3368">
        <f t="shared" si="52"/>
        <v>1471281.9999999991</v>
      </c>
      <c r="E3368">
        <v>292.57057198231399</v>
      </c>
      <c r="F3368">
        <v>85597.539590058601</v>
      </c>
      <c r="G3368" t="s">
        <v>9926</v>
      </c>
    </row>
    <row r="3369" spans="1:7" x14ac:dyDescent="0.25">
      <c r="A3369" t="s">
        <v>7221</v>
      </c>
      <c r="B3369">
        <v>4370</v>
      </c>
      <c r="C3369">
        <v>326.203203661327</v>
      </c>
      <c r="D3369">
        <f t="shared" si="52"/>
        <v>1425507.9999999991</v>
      </c>
      <c r="E3369">
        <v>213.78891900536399</v>
      </c>
      <c r="F3369">
        <v>45705.7018894824</v>
      </c>
      <c r="G3369" t="s">
        <v>9926</v>
      </c>
    </row>
    <row r="3370" spans="1:7" x14ac:dyDescent="0.25">
      <c r="A3370" t="s">
        <v>1055</v>
      </c>
      <c r="B3370">
        <v>4527</v>
      </c>
      <c r="C3370">
        <v>346.16103379721602</v>
      </c>
      <c r="D3370">
        <f t="shared" si="52"/>
        <v>1567070.999999997</v>
      </c>
      <c r="E3370">
        <v>268.61716454548798</v>
      </c>
      <c r="F3370">
        <v>72155.181088458194</v>
      </c>
      <c r="G3370" t="s">
        <v>9926</v>
      </c>
    </row>
    <row r="3371" spans="1:7" x14ac:dyDescent="0.25">
      <c r="A3371" t="s">
        <v>4515</v>
      </c>
      <c r="B3371">
        <v>3604</v>
      </c>
      <c r="C3371">
        <v>331.81936736958897</v>
      </c>
      <c r="D3371">
        <f t="shared" si="52"/>
        <v>1195876.9999999986</v>
      </c>
      <c r="E3371">
        <v>247.158595785145</v>
      </c>
      <c r="F3371">
        <v>61087.371470484999</v>
      </c>
      <c r="G3371" t="s">
        <v>9926</v>
      </c>
    </row>
    <row r="3372" spans="1:7" x14ac:dyDescent="0.25">
      <c r="A3372" t="s">
        <v>3261</v>
      </c>
      <c r="B3372">
        <v>4650</v>
      </c>
      <c r="C3372">
        <v>330.68301075268801</v>
      </c>
      <c r="D3372">
        <f t="shared" si="52"/>
        <v>1537675.9999999993</v>
      </c>
      <c r="E3372">
        <v>213.11589514123901</v>
      </c>
      <c r="F3372">
        <v>45418.384761851798</v>
      </c>
      <c r="G3372" t="s">
        <v>9926</v>
      </c>
    </row>
    <row r="3373" spans="1:7" x14ac:dyDescent="0.25">
      <c r="A3373" t="s">
        <v>7380</v>
      </c>
      <c r="B3373">
        <v>3593</v>
      </c>
      <c r="C3373">
        <v>296.708600055663</v>
      </c>
      <c r="D3373">
        <f t="shared" si="52"/>
        <v>1066073.9999999972</v>
      </c>
      <c r="E3373">
        <v>214.23448811436</v>
      </c>
      <c r="F3373">
        <v>45896.415897621999</v>
      </c>
      <c r="G3373" t="s">
        <v>9926</v>
      </c>
    </row>
    <row r="3374" spans="1:7" x14ac:dyDescent="0.25">
      <c r="A3374" t="s">
        <v>5263</v>
      </c>
      <c r="B3374">
        <v>3774</v>
      </c>
      <c r="C3374">
        <v>333.66269210386798</v>
      </c>
      <c r="D3374">
        <f t="shared" si="52"/>
        <v>1259242.9999999977</v>
      </c>
      <c r="E3374">
        <v>279.209275755509</v>
      </c>
      <c r="F3374">
        <v>77957.819667916294</v>
      </c>
      <c r="G3374" t="s">
        <v>9926</v>
      </c>
    </row>
    <row r="3375" spans="1:7" x14ac:dyDescent="0.25">
      <c r="A3375" t="s">
        <v>1615</v>
      </c>
      <c r="B3375">
        <v>3020</v>
      </c>
      <c r="C3375">
        <v>320.46655629139002</v>
      </c>
      <c r="D3375">
        <f t="shared" si="52"/>
        <v>967808.9999999979</v>
      </c>
      <c r="E3375">
        <v>253.395522910067</v>
      </c>
      <c r="F3375">
        <v>64209.291030866298</v>
      </c>
      <c r="G3375" t="s">
        <v>9926</v>
      </c>
    </row>
    <row r="3376" spans="1:7" x14ac:dyDescent="0.25">
      <c r="A3376" t="s">
        <v>1298</v>
      </c>
      <c r="B3376">
        <v>4383</v>
      </c>
      <c r="C3376">
        <v>246.754962354551</v>
      </c>
      <c r="D3376">
        <f t="shared" si="52"/>
        <v>1081526.999999997</v>
      </c>
      <c r="E3376">
        <v>198.77905898877199</v>
      </c>
      <c r="F3376">
        <v>39513.114292462</v>
      </c>
      <c r="G3376" t="s">
        <v>9926</v>
      </c>
    </row>
    <row r="3377" spans="1:7" x14ac:dyDescent="0.25">
      <c r="A3377" t="s">
        <v>7152</v>
      </c>
      <c r="B3377">
        <v>3105</v>
      </c>
      <c r="C3377">
        <v>332.81835748792201</v>
      </c>
      <c r="D3377">
        <f t="shared" si="52"/>
        <v>1033400.9999999979</v>
      </c>
      <c r="E3377">
        <v>286.95843521625198</v>
      </c>
      <c r="F3377">
        <v>82345.143541760001</v>
      </c>
      <c r="G3377" t="s">
        <v>9926</v>
      </c>
    </row>
    <row r="3378" spans="1:7" x14ac:dyDescent="0.25">
      <c r="A3378" t="s">
        <v>5611</v>
      </c>
      <c r="B3378">
        <v>6044</v>
      </c>
      <c r="C3378">
        <v>342.42223692918498</v>
      </c>
      <c r="D3378">
        <f t="shared" si="52"/>
        <v>2069599.9999999939</v>
      </c>
      <c r="E3378">
        <v>227.589264865324</v>
      </c>
      <c r="F3378">
        <v>51796.873481938797</v>
      </c>
      <c r="G3378" t="s">
        <v>9926</v>
      </c>
    </row>
    <row r="3379" spans="1:7" x14ac:dyDescent="0.25">
      <c r="A3379" t="s">
        <v>6817</v>
      </c>
      <c r="B3379">
        <v>5166</v>
      </c>
      <c r="C3379">
        <v>330.73770809136602</v>
      </c>
      <c r="D3379">
        <f t="shared" si="52"/>
        <v>1708590.9999999967</v>
      </c>
      <c r="E3379">
        <v>263.24039991981499</v>
      </c>
      <c r="F3379">
        <v>69295.508149944595</v>
      </c>
      <c r="G3379" t="s">
        <v>9926</v>
      </c>
    </row>
    <row r="3380" spans="1:7" x14ac:dyDescent="0.25">
      <c r="A3380" t="s">
        <v>5510</v>
      </c>
      <c r="B3380">
        <v>4801</v>
      </c>
      <c r="C3380">
        <v>329.27785877942</v>
      </c>
      <c r="D3380">
        <f t="shared" si="52"/>
        <v>1580862.9999999953</v>
      </c>
      <c r="E3380">
        <v>204.598728885952</v>
      </c>
      <c r="F3380">
        <v>41860.639861747499</v>
      </c>
      <c r="G3380" t="s">
        <v>9926</v>
      </c>
    </row>
    <row r="3381" spans="1:7" x14ac:dyDescent="0.25">
      <c r="A3381" t="s">
        <v>6414</v>
      </c>
      <c r="B3381">
        <v>4336</v>
      </c>
      <c r="C3381">
        <v>309.08002767527603</v>
      </c>
      <c r="D3381">
        <f t="shared" si="52"/>
        <v>1340170.999999997</v>
      </c>
      <c r="E3381">
        <v>205.51554620075601</v>
      </c>
      <c r="F3381">
        <v>42236.639730195297</v>
      </c>
      <c r="G3381" t="s">
        <v>9926</v>
      </c>
    </row>
    <row r="3382" spans="1:7" x14ac:dyDescent="0.25">
      <c r="A3382" t="s">
        <v>3878</v>
      </c>
      <c r="B3382">
        <v>8967</v>
      </c>
      <c r="C3382">
        <v>370.23073491691702</v>
      </c>
      <c r="D3382">
        <f t="shared" si="52"/>
        <v>3319858.9999999949</v>
      </c>
      <c r="E3382">
        <v>328.83678780614201</v>
      </c>
      <c r="F3382">
        <v>108133.633014661</v>
      </c>
      <c r="G3382" t="s">
        <v>9926</v>
      </c>
    </row>
    <row r="3383" spans="1:7" x14ac:dyDescent="0.25">
      <c r="A3383" t="s">
        <v>4460</v>
      </c>
      <c r="B3383">
        <v>3501</v>
      </c>
      <c r="C3383">
        <v>348.310197086546</v>
      </c>
      <c r="D3383">
        <f t="shared" si="52"/>
        <v>1219433.9999999974</v>
      </c>
      <c r="E3383">
        <v>275.26316609277399</v>
      </c>
      <c r="F3383">
        <v>75769.8106074182</v>
      </c>
      <c r="G3383" t="s">
        <v>9926</v>
      </c>
    </row>
    <row r="3384" spans="1:7" x14ac:dyDescent="0.25">
      <c r="A3384" t="s">
        <v>1321</v>
      </c>
      <c r="B3384">
        <v>3673</v>
      </c>
      <c r="C3384">
        <v>333.04301660767698</v>
      </c>
      <c r="D3384">
        <f t="shared" si="52"/>
        <v>1223266.9999999974</v>
      </c>
      <c r="E3384">
        <v>225.19597202861499</v>
      </c>
      <c r="F3384">
        <v>50713.225817912797</v>
      </c>
      <c r="G3384" t="s">
        <v>9926</v>
      </c>
    </row>
    <row r="3385" spans="1:7" x14ac:dyDescent="0.25">
      <c r="A3385" t="s">
        <v>3983</v>
      </c>
      <c r="B3385">
        <v>3253</v>
      </c>
      <c r="C3385">
        <v>356.88595142944899</v>
      </c>
      <c r="D3385">
        <f t="shared" si="52"/>
        <v>1160949.9999999977</v>
      </c>
      <c r="E3385">
        <v>244.51659560285299</v>
      </c>
      <c r="F3385">
        <v>59788.365525209199</v>
      </c>
      <c r="G3385" t="s">
        <v>9926</v>
      </c>
    </row>
    <row r="3386" spans="1:7" x14ac:dyDescent="0.25">
      <c r="A3386" t="s">
        <v>5417</v>
      </c>
      <c r="B3386">
        <v>4474</v>
      </c>
      <c r="C3386">
        <v>331.59432275368698</v>
      </c>
      <c r="D3386">
        <f t="shared" si="52"/>
        <v>1483552.9999999956</v>
      </c>
      <c r="E3386">
        <v>246.27782568847601</v>
      </c>
      <c r="F3386">
        <v>60652.767425843398</v>
      </c>
      <c r="G3386" t="s">
        <v>9926</v>
      </c>
    </row>
    <row r="3387" spans="1:7" x14ac:dyDescent="0.25">
      <c r="A3387" t="s">
        <v>1523</v>
      </c>
      <c r="B3387">
        <v>4827</v>
      </c>
      <c r="C3387">
        <v>276.85083903045302</v>
      </c>
      <c r="D3387">
        <f t="shared" si="52"/>
        <v>1336358.9999999967</v>
      </c>
      <c r="E3387">
        <v>228.11773021943799</v>
      </c>
      <c r="F3387">
        <v>52037.6988404687</v>
      </c>
      <c r="G3387" t="s">
        <v>9926</v>
      </c>
    </row>
    <row r="3388" spans="1:7" x14ac:dyDescent="0.25">
      <c r="A3388" t="s">
        <v>5131</v>
      </c>
      <c r="B3388">
        <v>2254</v>
      </c>
      <c r="C3388">
        <v>305.26397515527901</v>
      </c>
      <c r="D3388">
        <f t="shared" si="52"/>
        <v>688064.99999999895</v>
      </c>
      <c r="E3388">
        <v>192.51667970321799</v>
      </c>
      <c r="F3388">
        <v>37062.671963951398</v>
      </c>
      <c r="G3388" t="s">
        <v>9926</v>
      </c>
    </row>
    <row r="3389" spans="1:7" x14ac:dyDescent="0.25">
      <c r="A3389" t="s">
        <v>2481</v>
      </c>
      <c r="B3389">
        <v>2171</v>
      </c>
      <c r="C3389">
        <v>300.29894058037701</v>
      </c>
      <c r="D3389">
        <f t="shared" si="52"/>
        <v>651948.99999999849</v>
      </c>
      <c r="E3389">
        <v>210.48357203271499</v>
      </c>
      <c r="F3389">
        <v>44303.334095651298</v>
      </c>
      <c r="G3389" t="s">
        <v>9926</v>
      </c>
    </row>
    <row r="3390" spans="1:7" x14ac:dyDescent="0.25">
      <c r="A3390" t="s">
        <v>6848</v>
      </c>
      <c r="B3390">
        <v>2512</v>
      </c>
      <c r="C3390">
        <v>300.31210191082801</v>
      </c>
      <c r="D3390">
        <f t="shared" si="52"/>
        <v>754384</v>
      </c>
      <c r="E3390">
        <v>209.96680372551</v>
      </c>
      <c r="F3390">
        <v>44086.058666707198</v>
      </c>
      <c r="G3390" t="s">
        <v>9926</v>
      </c>
    </row>
    <row r="3391" spans="1:7" x14ac:dyDescent="0.25">
      <c r="A3391" t="s">
        <v>6860</v>
      </c>
      <c r="B3391">
        <v>5259</v>
      </c>
      <c r="C3391">
        <v>313.07567978703099</v>
      </c>
      <c r="D3391">
        <f t="shared" si="52"/>
        <v>1646464.999999996</v>
      </c>
      <c r="E3391">
        <v>207.458996062935</v>
      </c>
      <c r="F3391">
        <v>43039.235047440998</v>
      </c>
      <c r="G3391" t="s">
        <v>9926</v>
      </c>
    </row>
    <row r="3392" spans="1:7" x14ac:dyDescent="0.25">
      <c r="A3392" t="s">
        <v>8148</v>
      </c>
      <c r="B3392">
        <v>1885</v>
      </c>
      <c r="C3392">
        <v>297.86737400530501</v>
      </c>
      <c r="D3392">
        <f t="shared" si="52"/>
        <v>561480</v>
      </c>
      <c r="E3392">
        <v>192.10935055551101</v>
      </c>
      <c r="F3392">
        <v>36906.002570860503</v>
      </c>
      <c r="G3392" t="s">
        <v>9926</v>
      </c>
    </row>
    <row r="3393" spans="1:7" x14ac:dyDescent="0.25">
      <c r="A3393" t="s">
        <v>8027</v>
      </c>
      <c r="B3393">
        <v>3805</v>
      </c>
      <c r="C3393">
        <v>251.69881734559701</v>
      </c>
      <c r="D3393">
        <f t="shared" si="52"/>
        <v>957713.99999999662</v>
      </c>
      <c r="E3393">
        <v>182.63363144438401</v>
      </c>
      <c r="F3393">
        <v>33355.043334563103</v>
      </c>
      <c r="G3393" t="s">
        <v>9926</v>
      </c>
    </row>
    <row r="3394" spans="1:7" x14ac:dyDescent="0.25">
      <c r="A3394" t="s">
        <v>5647</v>
      </c>
      <c r="B3394">
        <v>2929</v>
      </c>
      <c r="C3394">
        <v>319.32912256742901</v>
      </c>
      <c r="D3394">
        <f t="shared" si="52"/>
        <v>935314.99999999953</v>
      </c>
      <c r="E3394">
        <v>249.72117834609901</v>
      </c>
      <c r="F3394">
        <v>62360.666914564499</v>
      </c>
      <c r="G3394" t="s">
        <v>9926</v>
      </c>
    </row>
    <row r="3395" spans="1:7" x14ac:dyDescent="0.25">
      <c r="A3395" t="s">
        <v>7627</v>
      </c>
      <c r="B3395">
        <v>2006</v>
      </c>
      <c r="C3395">
        <v>285.00648055832499</v>
      </c>
      <c r="D3395">
        <f t="shared" ref="D3395:D3458" si="53">B3395*C3395</f>
        <v>571722.99999999988</v>
      </c>
      <c r="E3395">
        <v>191.69359241883899</v>
      </c>
      <c r="F3395">
        <v>36746.433374440203</v>
      </c>
      <c r="G3395" t="s">
        <v>9926</v>
      </c>
    </row>
    <row r="3396" spans="1:7" x14ac:dyDescent="0.25">
      <c r="A3396" t="s">
        <v>5804</v>
      </c>
      <c r="B3396">
        <v>1892</v>
      </c>
      <c r="C3396">
        <v>293.49207188160602</v>
      </c>
      <c r="D3396">
        <f t="shared" si="53"/>
        <v>555286.9999999986</v>
      </c>
      <c r="E3396">
        <v>197.754040247483</v>
      </c>
      <c r="F3396">
        <v>39106.660434203099</v>
      </c>
      <c r="G3396" t="s">
        <v>9926</v>
      </c>
    </row>
    <row r="3397" spans="1:7" x14ac:dyDescent="0.25">
      <c r="A3397" t="s">
        <v>1571</v>
      </c>
      <c r="B3397">
        <v>1626</v>
      </c>
      <c r="C3397">
        <v>302.753382533825</v>
      </c>
      <c r="D3397">
        <f t="shared" si="53"/>
        <v>492276.99999999948</v>
      </c>
      <c r="E3397">
        <v>200.00557854742399</v>
      </c>
      <c r="F3397">
        <v>40002.231450089799</v>
      </c>
      <c r="G3397" t="s">
        <v>9926</v>
      </c>
    </row>
    <row r="3398" spans="1:7" x14ac:dyDescent="0.25">
      <c r="A3398" t="s">
        <v>2943</v>
      </c>
      <c r="B3398">
        <v>4456</v>
      </c>
      <c r="C3398">
        <v>320.98047576301599</v>
      </c>
      <c r="D3398">
        <f t="shared" si="53"/>
        <v>1430288.9999999993</v>
      </c>
      <c r="E3398">
        <v>215.60861332916701</v>
      </c>
      <c r="F3398">
        <v>46487.0741417264</v>
      </c>
      <c r="G3398" t="s">
        <v>9926</v>
      </c>
    </row>
    <row r="3399" spans="1:7" x14ac:dyDescent="0.25">
      <c r="A3399" t="s">
        <v>5526</v>
      </c>
      <c r="B3399">
        <v>5133</v>
      </c>
      <c r="C3399">
        <v>320.25832846288699</v>
      </c>
      <c r="D3399">
        <f t="shared" si="53"/>
        <v>1643885.9999999988</v>
      </c>
      <c r="E3399">
        <v>220.714343453634</v>
      </c>
      <c r="F3399">
        <v>48714.821406168703</v>
      </c>
      <c r="G3399" t="s">
        <v>9926</v>
      </c>
    </row>
    <row r="3400" spans="1:7" x14ac:dyDescent="0.25">
      <c r="A3400" t="s">
        <v>6380</v>
      </c>
      <c r="B3400">
        <v>4261</v>
      </c>
      <c r="C3400">
        <v>330.39755925839</v>
      </c>
      <c r="D3400">
        <f t="shared" si="53"/>
        <v>1407823.9999999998</v>
      </c>
      <c r="E3400">
        <v>226.946887612186</v>
      </c>
      <c r="F3400">
        <v>51504.889796858202</v>
      </c>
      <c r="G3400" t="s">
        <v>9926</v>
      </c>
    </row>
    <row r="3401" spans="1:7" x14ac:dyDescent="0.25">
      <c r="A3401" t="s">
        <v>3868</v>
      </c>
      <c r="B3401">
        <v>6055</v>
      </c>
      <c r="C3401">
        <v>334.676135425268</v>
      </c>
      <c r="D3401">
        <f t="shared" si="53"/>
        <v>2026463.9999999977</v>
      </c>
      <c r="E3401">
        <v>246.946862450997</v>
      </c>
      <c r="F3401">
        <v>60982.752874391903</v>
      </c>
      <c r="G3401" t="s">
        <v>9926</v>
      </c>
    </row>
    <row r="3402" spans="1:7" x14ac:dyDescent="0.25">
      <c r="A3402" t="s">
        <v>7507</v>
      </c>
      <c r="B3402">
        <v>4173</v>
      </c>
      <c r="C3402">
        <v>323.95494847831299</v>
      </c>
      <c r="D3402">
        <f t="shared" si="53"/>
        <v>1351864</v>
      </c>
      <c r="E3402">
        <v>206.06350049073501</v>
      </c>
      <c r="F3402">
        <v>42462.166234495096</v>
      </c>
      <c r="G3402" t="s">
        <v>9926</v>
      </c>
    </row>
    <row r="3403" spans="1:7" x14ac:dyDescent="0.25">
      <c r="A3403" t="s">
        <v>1698</v>
      </c>
      <c r="B3403">
        <v>4193</v>
      </c>
      <c r="C3403">
        <v>325.65394705461398</v>
      </c>
      <c r="D3403">
        <f t="shared" si="53"/>
        <v>1365466.9999999965</v>
      </c>
      <c r="E3403">
        <v>211.622559186345</v>
      </c>
      <c r="F3403">
        <v>44784.107556578201</v>
      </c>
      <c r="G3403" t="s">
        <v>9926</v>
      </c>
    </row>
    <row r="3404" spans="1:7" x14ac:dyDescent="0.25">
      <c r="A3404" t="s">
        <v>2157</v>
      </c>
      <c r="B3404">
        <v>2952</v>
      </c>
      <c r="C3404">
        <v>330.94749322493197</v>
      </c>
      <c r="D3404">
        <f t="shared" si="53"/>
        <v>976956.99999999919</v>
      </c>
      <c r="E3404">
        <v>230.98182646047101</v>
      </c>
      <c r="F3404">
        <v>53352.604155015099</v>
      </c>
      <c r="G3404" t="s">
        <v>9926</v>
      </c>
    </row>
    <row r="3405" spans="1:7" x14ac:dyDescent="0.25">
      <c r="A3405" t="s">
        <v>3347</v>
      </c>
      <c r="B3405">
        <v>4855</v>
      </c>
      <c r="C3405">
        <v>323.39361483007201</v>
      </c>
      <c r="D3405">
        <f t="shared" si="53"/>
        <v>1570075.9999999995</v>
      </c>
      <c r="E3405">
        <v>227.03206030759401</v>
      </c>
      <c r="F3405">
        <v>51543.556407511198</v>
      </c>
      <c r="G3405" t="s">
        <v>9926</v>
      </c>
    </row>
    <row r="3406" spans="1:7" x14ac:dyDescent="0.25">
      <c r="A3406" t="s">
        <v>5894</v>
      </c>
      <c r="B3406">
        <v>4358</v>
      </c>
      <c r="C3406">
        <v>327.96328591096801</v>
      </c>
      <c r="D3406">
        <f t="shared" si="53"/>
        <v>1429263.9999999986</v>
      </c>
      <c r="E3406">
        <v>222.403791417636</v>
      </c>
      <c r="F3406">
        <v>49463.446436939499</v>
      </c>
      <c r="G3406" t="s">
        <v>9926</v>
      </c>
    </row>
    <row r="3407" spans="1:7" x14ac:dyDescent="0.25">
      <c r="A3407" t="s">
        <v>3969</v>
      </c>
      <c r="B3407">
        <v>4866</v>
      </c>
      <c r="C3407">
        <v>180.897246198109</v>
      </c>
      <c r="D3407">
        <f t="shared" si="53"/>
        <v>880245.99999999837</v>
      </c>
      <c r="E3407">
        <v>131.82945367300999</v>
      </c>
      <c r="F3407">
        <v>17379.004855724299</v>
      </c>
      <c r="G3407" t="s">
        <v>9926</v>
      </c>
    </row>
    <row r="3408" spans="1:7" x14ac:dyDescent="0.25">
      <c r="A3408" t="s">
        <v>3366</v>
      </c>
      <c r="B3408">
        <v>3202</v>
      </c>
      <c r="C3408">
        <v>302.55277951280402</v>
      </c>
      <c r="D3408">
        <f t="shared" si="53"/>
        <v>968773.99999999849</v>
      </c>
      <c r="E3408">
        <v>214.789644906289</v>
      </c>
      <c r="F3408">
        <v>46134.591558969703</v>
      </c>
      <c r="G3408" t="s">
        <v>9926</v>
      </c>
    </row>
    <row r="3409" spans="1:7" x14ac:dyDescent="0.25">
      <c r="A3409" t="s">
        <v>4125</v>
      </c>
      <c r="B3409">
        <v>2138</v>
      </c>
      <c r="C3409">
        <v>333.40130963517299</v>
      </c>
      <c r="D3409">
        <f t="shared" si="53"/>
        <v>712811.99999999988</v>
      </c>
      <c r="E3409">
        <v>219.104968483161</v>
      </c>
      <c r="F3409">
        <v>48006.987214007</v>
      </c>
      <c r="G3409" t="s">
        <v>9926</v>
      </c>
    </row>
    <row r="3410" spans="1:7" x14ac:dyDescent="0.25">
      <c r="A3410" t="s">
        <v>4297</v>
      </c>
      <c r="B3410">
        <v>1621</v>
      </c>
      <c r="C3410">
        <v>301.303516347933</v>
      </c>
      <c r="D3410">
        <f t="shared" si="53"/>
        <v>488412.99999999942</v>
      </c>
      <c r="E3410">
        <v>197.50717547514699</v>
      </c>
      <c r="F3410">
        <v>39009.084364170798</v>
      </c>
      <c r="G3410" t="s">
        <v>9926</v>
      </c>
    </row>
    <row r="3411" spans="1:7" x14ac:dyDescent="0.25">
      <c r="A3411" t="s">
        <v>6203</v>
      </c>
      <c r="B3411">
        <v>2187</v>
      </c>
      <c r="C3411">
        <v>330.143118427069</v>
      </c>
      <c r="D3411">
        <f t="shared" si="53"/>
        <v>722022.99999999988</v>
      </c>
      <c r="E3411">
        <v>214.52813621476801</v>
      </c>
      <c r="F3411">
        <v>46022.321227782297</v>
      </c>
      <c r="G3411" t="s">
        <v>9926</v>
      </c>
    </row>
    <row r="3412" spans="1:7" x14ac:dyDescent="0.25">
      <c r="A3412" t="s">
        <v>6322</v>
      </c>
      <c r="B3412">
        <v>2330</v>
      </c>
      <c r="C3412">
        <v>316.01974248927002</v>
      </c>
      <c r="D3412">
        <f t="shared" si="53"/>
        <v>736325.99999999919</v>
      </c>
      <c r="E3412">
        <v>210.289080193285</v>
      </c>
      <c r="F3412">
        <v>44221.497248538202</v>
      </c>
      <c r="G3412" t="s">
        <v>9926</v>
      </c>
    </row>
    <row r="3413" spans="1:7" x14ac:dyDescent="0.25">
      <c r="A3413" t="s">
        <v>4833</v>
      </c>
      <c r="B3413">
        <v>2220</v>
      </c>
      <c r="C3413">
        <v>332.25045045044999</v>
      </c>
      <c r="D3413">
        <f t="shared" si="53"/>
        <v>737595.99999999895</v>
      </c>
      <c r="E3413">
        <v>219.616974479986</v>
      </c>
      <c r="F3413">
        <v>48231.615479742897</v>
      </c>
      <c r="G3413" t="s">
        <v>9926</v>
      </c>
    </row>
    <row r="3414" spans="1:7" x14ac:dyDescent="0.25">
      <c r="A3414" t="s">
        <v>1222</v>
      </c>
      <c r="B3414">
        <v>2252</v>
      </c>
      <c r="C3414">
        <v>314.15408525754799</v>
      </c>
      <c r="D3414">
        <f t="shared" si="53"/>
        <v>707474.99999999802</v>
      </c>
      <c r="E3414">
        <v>232.44563766652601</v>
      </c>
      <c r="F3414">
        <v>54030.9744701979</v>
      </c>
      <c r="G3414" t="s">
        <v>9926</v>
      </c>
    </row>
    <row r="3415" spans="1:7" x14ac:dyDescent="0.25">
      <c r="A3415" t="s">
        <v>7768</v>
      </c>
      <c r="B3415">
        <v>2813</v>
      </c>
      <c r="C3415">
        <v>350.628154994667</v>
      </c>
      <c r="D3415">
        <f t="shared" si="53"/>
        <v>986316.99999999825</v>
      </c>
      <c r="E3415">
        <v>233.69980885302101</v>
      </c>
      <c r="F3415">
        <v>54615.6006579389</v>
      </c>
      <c r="G3415" t="s">
        <v>9926</v>
      </c>
    </row>
    <row r="3416" spans="1:7" x14ac:dyDescent="0.25">
      <c r="A3416" t="s">
        <v>6664</v>
      </c>
      <c r="B3416">
        <v>7698</v>
      </c>
      <c r="C3416">
        <v>272.272538321642</v>
      </c>
      <c r="D3416">
        <f t="shared" si="53"/>
        <v>2095954.0000000002</v>
      </c>
      <c r="E3416">
        <v>257.185539529023</v>
      </c>
      <c r="F3416">
        <v>66144.401742835005</v>
      </c>
      <c r="G3416" t="s">
        <v>9926</v>
      </c>
    </row>
    <row r="3417" spans="1:7" x14ac:dyDescent="0.25">
      <c r="A3417" t="s">
        <v>1690</v>
      </c>
      <c r="B3417">
        <v>3342</v>
      </c>
      <c r="C3417">
        <v>324.35727109515199</v>
      </c>
      <c r="D3417">
        <f t="shared" si="53"/>
        <v>1084001.9999999979</v>
      </c>
      <c r="E3417">
        <v>208.29678408438201</v>
      </c>
      <c r="F3417">
        <v>43387.550259895899</v>
      </c>
      <c r="G3417" t="s">
        <v>9926</v>
      </c>
    </row>
    <row r="3418" spans="1:7" x14ac:dyDescent="0.25">
      <c r="A3418" t="s">
        <v>2049</v>
      </c>
      <c r="B3418">
        <v>4905</v>
      </c>
      <c r="C3418">
        <v>344.66687054026499</v>
      </c>
      <c r="D3418">
        <f t="shared" si="53"/>
        <v>1690590.9999999998</v>
      </c>
      <c r="E3418">
        <v>251.77093462291</v>
      </c>
      <c r="F3418">
        <v>63388.603520893703</v>
      </c>
      <c r="G3418" t="s">
        <v>9926</v>
      </c>
    </row>
    <row r="3419" spans="1:7" x14ac:dyDescent="0.25">
      <c r="A3419" t="s">
        <v>4105</v>
      </c>
      <c r="B3419">
        <v>5735</v>
      </c>
      <c r="C3419">
        <v>351.56373147340798</v>
      </c>
      <c r="D3419">
        <f t="shared" si="53"/>
        <v>2016217.9999999949</v>
      </c>
      <c r="E3419">
        <v>267.33803270010799</v>
      </c>
      <c r="F3419">
        <v>71469.623727964106</v>
      </c>
      <c r="G3419" t="s">
        <v>9926</v>
      </c>
    </row>
    <row r="3420" spans="1:7" x14ac:dyDescent="0.25">
      <c r="A3420" t="s">
        <v>7745</v>
      </c>
      <c r="B3420">
        <v>3657</v>
      </c>
      <c r="C3420">
        <v>344.56494394312199</v>
      </c>
      <c r="D3420">
        <f t="shared" si="53"/>
        <v>1260073.9999999972</v>
      </c>
      <c r="E3420">
        <v>250.989450523361</v>
      </c>
      <c r="F3420">
        <v>62995.704274019001</v>
      </c>
      <c r="G3420" t="s">
        <v>9926</v>
      </c>
    </row>
    <row r="3421" spans="1:7" x14ac:dyDescent="0.25">
      <c r="A3421" t="s">
        <v>2564</v>
      </c>
      <c r="B3421">
        <v>4241</v>
      </c>
      <c r="C3421">
        <v>342.31950011789598</v>
      </c>
      <c r="D3421">
        <f t="shared" si="53"/>
        <v>1451776.999999997</v>
      </c>
      <c r="E3421">
        <v>242.62428835806901</v>
      </c>
      <c r="F3421">
        <v>58866.545301259401</v>
      </c>
      <c r="G3421" t="s">
        <v>9926</v>
      </c>
    </row>
    <row r="3422" spans="1:7" x14ac:dyDescent="0.25">
      <c r="A3422" t="s">
        <v>8249</v>
      </c>
      <c r="B3422">
        <v>5415</v>
      </c>
      <c r="C3422">
        <v>339.23748845798701</v>
      </c>
      <c r="D3422">
        <f t="shared" si="53"/>
        <v>1836970.9999999998</v>
      </c>
      <c r="E3422">
        <v>264.21204955071101</v>
      </c>
      <c r="F3422">
        <v>69808.0071277877</v>
      </c>
      <c r="G3422" t="s">
        <v>9926</v>
      </c>
    </row>
    <row r="3423" spans="1:7" x14ac:dyDescent="0.25">
      <c r="A3423" t="s">
        <v>8098</v>
      </c>
      <c r="B3423">
        <v>4100</v>
      </c>
      <c r="C3423">
        <v>357.46634146341398</v>
      </c>
      <c r="D3423">
        <f t="shared" si="53"/>
        <v>1465611.9999999974</v>
      </c>
      <c r="E3423">
        <v>245.514463190653</v>
      </c>
      <c r="F3423">
        <v>60277.351635794497</v>
      </c>
      <c r="G3423" t="s">
        <v>9926</v>
      </c>
    </row>
    <row r="3424" spans="1:7" x14ac:dyDescent="0.25">
      <c r="A3424" t="s">
        <v>7391</v>
      </c>
      <c r="B3424">
        <v>4391</v>
      </c>
      <c r="C3424">
        <v>319.948303347756</v>
      </c>
      <c r="D3424">
        <f t="shared" si="53"/>
        <v>1404892.9999999965</v>
      </c>
      <c r="E3424">
        <v>236.155267861406</v>
      </c>
      <c r="F3424">
        <v>55769.3105386924</v>
      </c>
      <c r="G3424" t="s">
        <v>9926</v>
      </c>
    </row>
    <row r="3425" spans="1:7" x14ac:dyDescent="0.25">
      <c r="A3425" t="s">
        <v>1415</v>
      </c>
      <c r="B3425">
        <v>3828</v>
      </c>
      <c r="C3425">
        <v>348.667711598746</v>
      </c>
      <c r="D3425">
        <f t="shared" si="53"/>
        <v>1334699.9999999998</v>
      </c>
      <c r="E3425">
        <v>253.116852318051</v>
      </c>
      <c r="F3425">
        <v>64068.140927398301</v>
      </c>
      <c r="G3425" t="s">
        <v>9926</v>
      </c>
    </row>
    <row r="3426" spans="1:7" x14ac:dyDescent="0.25">
      <c r="A3426" t="s">
        <v>522</v>
      </c>
      <c r="B3426">
        <v>2772</v>
      </c>
      <c r="C3426">
        <v>202.69480519480501</v>
      </c>
      <c r="D3426">
        <f t="shared" si="53"/>
        <v>561869.99999999953</v>
      </c>
      <c r="E3426">
        <v>148.390236018092</v>
      </c>
      <c r="F3426">
        <v>22019.662145505099</v>
      </c>
      <c r="G3426" t="s">
        <v>9926</v>
      </c>
    </row>
    <row r="3427" spans="1:7" x14ac:dyDescent="0.25">
      <c r="A3427" t="s">
        <v>7762</v>
      </c>
      <c r="B3427">
        <v>4229</v>
      </c>
      <c r="C3427">
        <v>325.74391109009201</v>
      </c>
      <c r="D3427">
        <f t="shared" si="53"/>
        <v>1377570.9999999991</v>
      </c>
      <c r="E3427">
        <v>246.33278214452301</v>
      </c>
      <c r="F3427">
        <v>60679.839559061104</v>
      </c>
      <c r="G3427" t="s">
        <v>9926</v>
      </c>
    </row>
    <row r="3428" spans="1:7" x14ac:dyDescent="0.25">
      <c r="A3428" t="s">
        <v>6631</v>
      </c>
      <c r="B3428">
        <v>3153</v>
      </c>
      <c r="C3428">
        <v>326.67205835712002</v>
      </c>
      <c r="D3428">
        <f t="shared" si="53"/>
        <v>1029996.9999999994</v>
      </c>
      <c r="E3428">
        <v>235.903905377684</v>
      </c>
      <c r="F3428">
        <v>55650.652572443199</v>
      </c>
      <c r="G3428" t="s">
        <v>9926</v>
      </c>
    </row>
    <row r="3429" spans="1:7" x14ac:dyDescent="0.25">
      <c r="A3429" t="s">
        <v>3188</v>
      </c>
      <c r="B3429">
        <v>4945</v>
      </c>
      <c r="C3429">
        <v>354.81900910010103</v>
      </c>
      <c r="D3429">
        <f t="shared" si="53"/>
        <v>1754579.9999999995</v>
      </c>
      <c r="E3429">
        <v>258.35751153158799</v>
      </c>
      <c r="F3429">
        <v>66748.603764794607</v>
      </c>
      <c r="G3429" t="s">
        <v>9926</v>
      </c>
    </row>
    <row r="3430" spans="1:7" x14ac:dyDescent="0.25">
      <c r="A3430" t="s">
        <v>7846</v>
      </c>
      <c r="B3430">
        <v>4114</v>
      </c>
      <c r="C3430">
        <v>342.28949927078202</v>
      </c>
      <c r="D3430">
        <f t="shared" si="53"/>
        <v>1408178.9999999972</v>
      </c>
      <c r="E3430">
        <v>251.96601535203499</v>
      </c>
      <c r="F3430">
        <v>63486.8728923823</v>
      </c>
      <c r="G3430" t="s">
        <v>9926</v>
      </c>
    </row>
    <row r="3431" spans="1:7" x14ac:dyDescent="0.25">
      <c r="A3431" t="s">
        <v>2623</v>
      </c>
      <c r="B3431">
        <v>4436</v>
      </c>
      <c r="C3431">
        <v>328.29057709648299</v>
      </c>
      <c r="D3431">
        <f t="shared" si="53"/>
        <v>1456296.9999999986</v>
      </c>
      <c r="E3431">
        <v>240.51493164481201</v>
      </c>
      <c r="F3431">
        <v>57847.432344108798</v>
      </c>
      <c r="G3431" t="s">
        <v>9926</v>
      </c>
    </row>
    <row r="3432" spans="1:7" x14ac:dyDescent="0.25">
      <c r="A3432" t="s">
        <v>6594</v>
      </c>
      <c r="B3432">
        <v>4319</v>
      </c>
      <c r="C3432">
        <v>332.47997221578999</v>
      </c>
      <c r="D3432">
        <f t="shared" si="53"/>
        <v>1435980.999999997</v>
      </c>
      <c r="E3432">
        <v>244.15306155332701</v>
      </c>
      <c r="F3432">
        <v>59610.717465863003</v>
      </c>
      <c r="G3432" t="s">
        <v>9926</v>
      </c>
    </row>
    <row r="3433" spans="1:7" x14ac:dyDescent="0.25">
      <c r="A3433" t="s">
        <v>4939</v>
      </c>
      <c r="B3433">
        <v>4612</v>
      </c>
      <c r="C3433">
        <v>327.34236773634001</v>
      </c>
      <c r="D3433">
        <f t="shared" si="53"/>
        <v>1509703.0000000002</v>
      </c>
      <c r="E3433">
        <v>251.66897444067101</v>
      </c>
      <c r="F3433">
        <v>63337.272696019099</v>
      </c>
      <c r="G3433" t="s">
        <v>9926</v>
      </c>
    </row>
    <row r="3434" spans="1:7" x14ac:dyDescent="0.25">
      <c r="A3434" t="s">
        <v>7970</v>
      </c>
      <c r="B3434">
        <v>5227</v>
      </c>
      <c r="C3434">
        <v>329.37057585613098</v>
      </c>
      <c r="D3434">
        <f t="shared" si="53"/>
        <v>1721619.9999999967</v>
      </c>
      <c r="E3434">
        <v>227.808066901296</v>
      </c>
      <c r="F3434">
        <v>51896.515345305503</v>
      </c>
      <c r="G3434" t="s">
        <v>9926</v>
      </c>
    </row>
    <row r="3435" spans="1:7" x14ac:dyDescent="0.25">
      <c r="A3435" t="s">
        <v>7719</v>
      </c>
      <c r="B3435">
        <v>3452</v>
      </c>
      <c r="C3435">
        <v>304.55330243337198</v>
      </c>
      <c r="D3435">
        <f t="shared" si="53"/>
        <v>1051318</v>
      </c>
      <c r="E3435">
        <v>215.52145439123399</v>
      </c>
      <c r="F3435">
        <v>46449.497302912801</v>
      </c>
      <c r="G3435" t="s">
        <v>9926</v>
      </c>
    </row>
    <row r="3436" spans="1:7" x14ac:dyDescent="0.25">
      <c r="A3436" t="s">
        <v>5849</v>
      </c>
      <c r="B3436">
        <v>4102</v>
      </c>
      <c r="C3436">
        <v>311.31399317406101</v>
      </c>
      <c r="D3436">
        <f t="shared" si="53"/>
        <v>1277009.9999999984</v>
      </c>
      <c r="E3436">
        <v>212.23531449558999</v>
      </c>
      <c r="F3436">
        <v>45043.828719042103</v>
      </c>
      <c r="G3436" t="s">
        <v>9926</v>
      </c>
    </row>
    <row r="3437" spans="1:7" x14ac:dyDescent="0.25">
      <c r="A3437" t="s">
        <v>902</v>
      </c>
      <c r="B3437">
        <v>3330</v>
      </c>
      <c r="C3437">
        <v>301.61921921921902</v>
      </c>
      <c r="D3437">
        <f t="shared" si="53"/>
        <v>1004391.9999999993</v>
      </c>
      <c r="E3437">
        <v>215.78207299246</v>
      </c>
      <c r="F3437">
        <v>46561.903024923296</v>
      </c>
      <c r="G3437" t="s">
        <v>9926</v>
      </c>
    </row>
    <row r="3438" spans="1:7" x14ac:dyDescent="0.25">
      <c r="A3438" t="s">
        <v>2833</v>
      </c>
      <c r="B3438">
        <v>4889</v>
      </c>
      <c r="C3438">
        <v>288.78789118429103</v>
      </c>
      <c r="D3438">
        <f t="shared" si="53"/>
        <v>1411883.9999999988</v>
      </c>
      <c r="E3438">
        <v>211.42830704200699</v>
      </c>
      <c r="F3438">
        <v>44701.929018649302</v>
      </c>
      <c r="G3438" t="s">
        <v>9926</v>
      </c>
    </row>
    <row r="3439" spans="1:7" x14ac:dyDescent="0.25">
      <c r="A3439" t="s">
        <v>992</v>
      </c>
      <c r="B3439">
        <v>3664</v>
      </c>
      <c r="C3439">
        <v>309.21151746724797</v>
      </c>
      <c r="D3439">
        <f t="shared" si="53"/>
        <v>1132950.9999999965</v>
      </c>
      <c r="E3439">
        <v>261.26619331864498</v>
      </c>
      <c r="F3439">
        <v>68260.023771215594</v>
      </c>
      <c r="G3439" t="s">
        <v>9926</v>
      </c>
    </row>
    <row r="3440" spans="1:7" x14ac:dyDescent="0.25">
      <c r="A3440" t="s">
        <v>1576</v>
      </c>
      <c r="B3440">
        <v>3495</v>
      </c>
      <c r="C3440">
        <v>292.80371959942698</v>
      </c>
      <c r="D3440">
        <f t="shared" si="53"/>
        <v>1023348.9999999973</v>
      </c>
      <c r="E3440">
        <v>220.769314568835</v>
      </c>
      <c r="F3440">
        <v>48739.090255193201</v>
      </c>
      <c r="G3440" t="s">
        <v>9926</v>
      </c>
    </row>
    <row r="3441" spans="1:7" x14ac:dyDescent="0.25">
      <c r="A3441" t="s">
        <v>531</v>
      </c>
      <c r="B3441">
        <v>3505</v>
      </c>
      <c r="C3441">
        <v>313.84793152639003</v>
      </c>
      <c r="D3441">
        <f t="shared" si="53"/>
        <v>1100036.999999997</v>
      </c>
      <c r="E3441">
        <v>202.21613647925801</v>
      </c>
      <c r="F3441">
        <v>40891.365852597999</v>
      </c>
      <c r="G3441" t="s">
        <v>9926</v>
      </c>
    </row>
    <row r="3442" spans="1:7" x14ac:dyDescent="0.25">
      <c r="A3442" t="s">
        <v>4231</v>
      </c>
      <c r="B3442">
        <v>3447</v>
      </c>
      <c r="C3442">
        <v>317.011314186248</v>
      </c>
      <c r="D3442">
        <f t="shared" si="53"/>
        <v>1092737.999999997</v>
      </c>
      <c r="E3442">
        <v>205.66082536447101</v>
      </c>
      <c r="F3442">
        <v>42296.375089595604</v>
      </c>
      <c r="G3442" t="s">
        <v>9926</v>
      </c>
    </row>
    <row r="3443" spans="1:7" x14ac:dyDescent="0.25">
      <c r="A3443" t="s">
        <v>8234</v>
      </c>
      <c r="B3443">
        <v>3301</v>
      </c>
      <c r="C3443">
        <v>314.42078158133899</v>
      </c>
      <c r="D3443">
        <f t="shared" si="53"/>
        <v>1037903</v>
      </c>
      <c r="E3443">
        <v>223.862655766393</v>
      </c>
      <c r="F3443">
        <v>50114.488646782796</v>
      </c>
      <c r="G3443" t="s">
        <v>9926</v>
      </c>
    </row>
    <row r="3444" spans="1:7" x14ac:dyDescent="0.25">
      <c r="A3444" t="s">
        <v>3642</v>
      </c>
      <c r="B3444">
        <v>3851</v>
      </c>
      <c r="C3444">
        <v>315.75616722929101</v>
      </c>
      <c r="D3444">
        <f t="shared" si="53"/>
        <v>1215976.9999999998</v>
      </c>
      <c r="E3444">
        <v>207.629686615145</v>
      </c>
      <c r="F3444">
        <v>43110.086763903397</v>
      </c>
      <c r="G3444" t="s">
        <v>9926</v>
      </c>
    </row>
    <row r="3445" spans="1:7" x14ac:dyDescent="0.25">
      <c r="A3445" t="s">
        <v>7877</v>
      </c>
      <c r="B3445">
        <v>2014</v>
      </c>
      <c r="C3445">
        <v>333.05710029791402</v>
      </c>
      <c r="D3445">
        <f t="shared" si="53"/>
        <v>670776.99999999884</v>
      </c>
      <c r="E3445">
        <v>217.21746692003001</v>
      </c>
      <c r="F3445">
        <v>47183.427935154301</v>
      </c>
      <c r="G3445" t="s">
        <v>9926</v>
      </c>
    </row>
    <row r="3446" spans="1:7" x14ac:dyDescent="0.25">
      <c r="A3446" t="s">
        <v>8303</v>
      </c>
      <c r="B3446">
        <v>2939</v>
      </c>
      <c r="C3446">
        <v>359.631167063627</v>
      </c>
      <c r="D3446">
        <f t="shared" si="53"/>
        <v>1056955.9999999998</v>
      </c>
      <c r="E3446">
        <v>265.749333070852</v>
      </c>
      <c r="F3446">
        <v>70622.708027602697</v>
      </c>
      <c r="G3446" t="s">
        <v>9926</v>
      </c>
    </row>
    <row r="3447" spans="1:7" x14ac:dyDescent="0.25">
      <c r="A3447" t="s">
        <v>5832</v>
      </c>
      <c r="B3447">
        <v>3449</v>
      </c>
      <c r="C3447">
        <v>360.32502174543299</v>
      </c>
      <c r="D3447">
        <f t="shared" si="53"/>
        <v>1242760.9999999984</v>
      </c>
      <c r="E3447">
        <v>272.16493409105499</v>
      </c>
      <c r="F3447">
        <v>74073.751348788603</v>
      </c>
      <c r="G3447" t="s">
        <v>9926</v>
      </c>
    </row>
    <row r="3448" spans="1:7" x14ac:dyDescent="0.25">
      <c r="A3448" t="s">
        <v>6024</v>
      </c>
      <c r="B3448">
        <v>2733</v>
      </c>
      <c r="C3448">
        <v>333.43505305525002</v>
      </c>
      <c r="D3448">
        <f t="shared" si="53"/>
        <v>911277.99999999837</v>
      </c>
      <c r="E3448">
        <v>248.79375886796899</v>
      </c>
      <c r="F3448">
        <v>61898.334451653398</v>
      </c>
      <c r="G3448" t="s">
        <v>9926</v>
      </c>
    </row>
    <row r="3449" spans="1:7" x14ac:dyDescent="0.25">
      <c r="A3449" t="s">
        <v>5864</v>
      </c>
      <c r="B3449">
        <v>1467</v>
      </c>
      <c r="C3449">
        <v>374.74164962508502</v>
      </c>
      <c r="D3449">
        <f t="shared" si="53"/>
        <v>549745.99999999977</v>
      </c>
      <c r="E3449">
        <v>299.50310951521402</v>
      </c>
      <c r="F3449">
        <v>89702.112609282296</v>
      </c>
      <c r="G3449" t="s">
        <v>9926</v>
      </c>
    </row>
    <row r="3450" spans="1:7" x14ac:dyDescent="0.25">
      <c r="A3450" t="s">
        <v>5616</v>
      </c>
      <c r="B3450">
        <v>4151</v>
      </c>
      <c r="C3450">
        <v>328.161406889906</v>
      </c>
      <c r="D3450">
        <f t="shared" si="53"/>
        <v>1362197.9999999998</v>
      </c>
      <c r="E3450">
        <v>220.568533653202</v>
      </c>
      <c r="F3450">
        <v>48650.4780379238</v>
      </c>
      <c r="G3450" t="s">
        <v>9926</v>
      </c>
    </row>
    <row r="3451" spans="1:7" x14ac:dyDescent="0.25">
      <c r="A3451" t="s">
        <v>5582</v>
      </c>
      <c r="B3451">
        <v>5527</v>
      </c>
      <c r="C3451">
        <v>327.76804776551398</v>
      </c>
      <c r="D3451">
        <f t="shared" si="53"/>
        <v>1811573.9999999958</v>
      </c>
      <c r="E3451">
        <v>224.70293118123601</v>
      </c>
      <c r="F3451">
        <v>50491.407281439599</v>
      </c>
      <c r="G3451" t="s">
        <v>9926</v>
      </c>
    </row>
    <row r="3452" spans="1:7" x14ac:dyDescent="0.25">
      <c r="A3452" t="s">
        <v>8017</v>
      </c>
      <c r="B3452">
        <v>3953</v>
      </c>
      <c r="C3452">
        <v>310.73007842145199</v>
      </c>
      <c r="D3452">
        <f t="shared" si="53"/>
        <v>1228315.9999999998</v>
      </c>
      <c r="E3452">
        <v>209.089634974728</v>
      </c>
      <c r="F3452">
        <v>43718.4754538653</v>
      </c>
      <c r="G3452" t="s">
        <v>9926</v>
      </c>
    </row>
    <row r="3453" spans="1:7" x14ac:dyDescent="0.25">
      <c r="A3453" t="s">
        <v>1963</v>
      </c>
      <c r="B3453">
        <v>2765</v>
      </c>
      <c r="C3453">
        <v>329.04918625678101</v>
      </c>
      <c r="D3453">
        <f t="shared" si="53"/>
        <v>909820.99999999953</v>
      </c>
      <c r="E3453">
        <v>219.41319856447501</v>
      </c>
      <c r="F3453">
        <v>48142.151704294098</v>
      </c>
      <c r="G3453" t="s">
        <v>9926</v>
      </c>
    </row>
    <row r="3454" spans="1:7" x14ac:dyDescent="0.25">
      <c r="A3454" t="s">
        <v>8147</v>
      </c>
      <c r="B3454">
        <v>2608</v>
      </c>
      <c r="C3454">
        <v>330.87001533742301</v>
      </c>
      <c r="D3454">
        <f t="shared" si="53"/>
        <v>862908.99999999919</v>
      </c>
      <c r="E3454">
        <v>213.84215930620201</v>
      </c>
      <c r="F3454">
        <v>45728.469096739303</v>
      </c>
      <c r="G3454" t="s">
        <v>9926</v>
      </c>
    </row>
    <row r="3455" spans="1:7" x14ac:dyDescent="0.25">
      <c r="A3455" t="s">
        <v>4949</v>
      </c>
      <c r="B3455">
        <v>2298</v>
      </c>
      <c r="C3455">
        <v>340.98520452567402</v>
      </c>
      <c r="D3455">
        <f t="shared" si="53"/>
        <v>783583.99999999895</v>
      </c>
      <c r="E3455">
        <v>234.09472117853099</v>
      </c>
      <c r="F3455">
        <v>54800.338483654203</v>
      </c>
      <c r="G3455" t="s">
        <v>9926</v>
      </c>
    </row>
    <row r="3456" spans="1:7" x14ac:dyDescent="0.25">
      <c r="A3456" t="s">
        <v>7337</v>
      </c>
      <c r="B3456">
        <v>2595</v>
      </c>
      <c r="C3456">
        <v>338.67398843930602</v>
      </c>
      <c r="D3456">
        <f t="shared" si="53"/>
        <v>878858.99999999907</v>
      </c>
      <c r="E3456">
        <v>222.73144918432899</v>
      </c>
      <c r="F3456">
        <v>49609.298455751603</v>
      </c>
      <c r="G3456" t="s">
        <v>9926</v>
      </c>
    </row>
    <row r="3457" spans="1:7" x14ac:dyDescent="0.25">
      <c r="A3457" t="s">
        <v>553</v>
      </c>
      <c r="B3457">
        <v>2274</v>
      </c>
      <c r="C3457">
        <v>328.18733509234801</v>
      </c>
      <c r="D3457">
        <f t="shared" si="53"/>
        <v>746297.99999999942</v>
      </c>
      <c r="E3457">
        <v>220.09705913541299</v>
      </c>
      <c r="F3457">
        <v>48442.7154400574</v>
      </c>
      <c r="G3457" t="s">
        <v>9926</v>
      </c>
    </row>
    <row r="3458" spans="1:7" x14ac:dyDescent="0.25">
      <c r="A3458" t="s">
        <v>3190</v>
      </c>
      <c r="B3458">
        <v>2673</v>
      </c>
      <c r="C3458">
        <v>328.58772914328398</v>
      </c>
      <c r="D3458">
        <f t="shared" si="53"/>
        <v>878314.99999999802</v>
      </c>
      <c r="E3458">
        <v>286.46195685225098</v>
      </c>
      <c r="F3458">
        <v>82060.452723621202</v>
      </c>
      <c r="G3458" t="s">
        <v>9926</v>
      </c>
    </row>
    <row r="3459" spans="1:7" x14ac:dyDescent="0.25">
      <c r="A3459" t="s">
        <v>7405</v>
      </c>
      <c r="B3459">
        <v>1914</v>
      </c>
      <c r="C3459">
        <v>344.83803552769001</v>
      </c>
      <c r="D3459">
        <f t="shared" ref="D3459:D3522" si="54">B3459*C3459</f>
        <v>660019.99999999872</v>
      </c>
      <c r="E3459">
        <v>244.346163178425</v>
      </c>
      <c r="F3459">
        <v>59705.0474600175</v>
      </c>
      <c r="G3459" t="s">
        <v>9926</v>
      </c>
    </row>
    <row r="3460" spans="1:7" x14ac:dyDescent="0.25">
      <c r="A3460" t="s">
        <v>6703</v>
      </c>
      <c r="B3460">
        <v>3169</v>
      </c>
      <c r="C3460">
        <v>352.15052066897999</v>
      </c>
      <c r="D3460">
        <f t="shared" si="54"/>
        <v>1115964.9999999977</v>
      </c>
      <c r="E3460">
        <v>258.78465902752498</v>
      </c>
      <c r="F3460">
        <v>66969.499747992697</v>
      </c>
      <c r="G3460" t="s">
        <v>9926</v>
      </c>
    </row>
    <row r="3461" spans="1:7" x14ac:dyDescent="0.25">
      <c r="A3461" t="s">
        <v>703</v>
      </c>
      <c r="B3461">
        <v>1874</v>
      </c>
      <c r="C3461">
        <v>308.02881536819598</v>
      </c>
      <c r="D3461">
        <f t="shared" si="54"/>
        <v>577245.9999999993</v>
      </c>
      <c r="E3461">
        <v>192.969362395335</v>
      </c>
      <c r="F3461">
        <v>37237.174823262198</v>
      </c>
      <c r="G3461" t="s">
        <v>9926</v>
      </c>
    </row>
    <row r="3462" spans="1:7" x14ac:dyDescent="0.25">
      <c r="A3462" t="s">
        <v>5738</v>
      </c>
      <c r="B3462">
        <v>2365</v>
      </c>
      <c r="C3462">
        <v>296.42706131078199</v>
      </c>
      <c r="D3462">
        <f t="shared" si="54"/>
        <v>701049.99999999942</v>
      </c>
      <c r="E3462">
        <v>228.58675711412201</v>
      </c>
      <c r="F3462">
        <v>52251.905527950898</v>
      </c>
      <c r="G3462" t="s">
        <v>9926</v>
      </c>
    </row>
    <row r="3463" spans="1:7" x14ac:dyDescent="0.25">
      <c r="A3463" t="s">
        <v>2464</v>
      </c>
      <c r="B3463">
        <v>4290</v>
      </c>
      <c r="C3463">
        <v>347.83869463869399</v>
      </c>
      <c r="D3463">
        <f t="shared" si="54"/>
        <v>1492227.9999999972</v>
      </c>
      <c r="E3463">
        <v>273.101167514883</v>
      </c>
      <c r="F3463">
        <v>74584.247697992498</v>
      </c>
      <c r="G3463" t="s">
        <v>9926</v>
      </c>
    </row>
    <row r="3464" spans="1:7" x14ac:dyDescent="0.25">
      <c r="A3464" t="s">
        <v>6477</v>
      </c>
      <c r="B3464">
        <v>4258</v>
      </c>
      <c r="C3464">
        <v>346.47651479567799</v>
      </c>
      <c r="D3464">
        <f t="shared" si="54"/>
        <v>1475296.999999997</v>
      </c>
      <c r="E3464">
        <v>261.63749187687301</v>
      </c>
      <c r="F3464">
        <v>68454.177155621204</v>
      </c>
      <c r="G3464" t="s">
        <v>9926</v>
      </c>
    </row>
    <row r="3465" spans="1:7" x14ac:dyDescent="0.25">
      <c r="A3465" t="s">
        <v>7208</v>
      </c>
      <c r="B3465">
        <v>2859</v>
      </c>
      <c r="C3465">
        <v>305.50612102133601</v>
      </c>
      <c r="D3465">
        <f t="shared" si="54"/>
        <v>873441.99999999965</v>
      </c>
      <c r="E3465">
        <v>190.59875513594201</v>
      </c>
      <c r="F3465">
        <v>36327.885459370897</v>
      </c>
      <c r="G3465" t="s">
        <v>9926</v>
      </c>
    </row>
    <row r="3466" spans="1:7" x14ac:dyDescent="0.25">
      <c r="A3466" t="s">
        <v>3193</v>
      </c>
      <c r="B3466">
        <v>4606</v>
      </c>
      <c r="C3466">
        <v>352.68627876682501</v>
      </c>
      <c r="D3466">
        <f t="shared" si="54"/>
        <v>1624472.999999996</v>
      </c>
      <c r="E3466">
        <v>247.992804732937</v>
      </c>
      <c r="F3466">
        <v>61500.431199309001</v>
      </c>
      <c r="G3466" t="s">
        <v>9926</v>
      </c>
    </row>
    <row r="3467" spans="1:7" x14ac:dyDescent="0.25">
      <c r="A3467" t="s">
        <v>5696</v>
      </c>
      <c r="B3467">
        <v>2904</v>
      </c>
      <c r="C3467">
        <v>321.15633608815398</v>
      </c>
      <c r="D3467">
        <f t="shared" si="54"/>
        <v>932637.99999999919</v>
      </c>
      <c r="E3467">
        <v>221.817525177471</v>
      </c>
      <c r="F3467">
        <v>49203.014475857999</v>
      </c>
      <c r="G3467" t="s">
        <v>9926</v>
      </c>
    </row>
    <row r="3468" spans="1:7" x14ac:dyDescent="0.25">
      <c r="A3468" t="s">
        <v>5141</v>
      </c>
      <c r="B3468">
        <v>5735</v>
      </c>
      <c r="C3468">
        <v>354.88840453356499</v>
      </c>
      <c r="D3468">
        <f t="shared" si="54"/>
        <v>2035284.9999999953</v>
      </c>
      <c r="E3468">
        <v>287.390490685646</v>
      </c>
      <c r="F3468">
        <v>82593.294136536701</v>
      </c>
      <c r="G3468" t="s">
        <v>9926</v>
      </c>
    </row>
    <row r="3469" spans="1:7" x14ac:dyDescent="0.25">
      <c r="A3469" t="s">
        <v>1487</v>
      </c>
      <c r="B3469">
        <v>2694</v>
      </c>
      <c r="C3469">
        <v>346.38307349665899</v>
      </c>
      <c r="D3469">
        <f t="shared" si="54"/>
        <v>933155.9999999993</v>
      </c>
      <c r="E3469">
        <v>246.226774456036</v>
      </c>
      <c r="F3469">
        <v>60627.6244590239</v>
      </c>
      <c r="G3469" t="s">
        <v>9926</v>
      </c>
    </row>
    <row r="3470" spans="1:7" x14ac:dyDescent="0.25">
      <c r="A3470" t="s">
        <v>5668</v>
      </c>
      <c r="B3470">
        <v>4650</v>
      </c>
      <c r="C3470">
        <v>318.83849462365498</v>
      </c>
      <c r="D3470">
        <f t="shared" si="54"/>
        <v>1482598.9999999956</v>
      </c>
      <c r="E3470">
        <v>259.806024779685</v>
      </c>
      <c r="F3470">
        <v>67499.170511822405</v>
      </c>
      <c r="G3470" t="s">
        <v>9926</v>
      </c>
    </row>
    <row r="3471" spans="1:7" x14ac:dyDescent="0.25">
      <c r="A3471" t="s">
        <v>2977</v>
      </c>
      <c r="B3471">
        <v>3430</v>
      </c>
      <c r="C3471">
        <v>342.244314868804</v>
      </c>
      <c r="D3471">
        <f t="shared" si="54"/>
        <v>1173897.9999999977</v>
      </c>
      <c r="E3471">
        <v>228.22518673463301</v>
      </c>
      <c r="F3471">
        <v>52086.735860058303</v>
      </c>
      <c r="G3471" t="s">
        <v>9926</v>
      </c>
    </row>
    <row r="3472" spans="1:7" x14ac:dyDescent="0.25">
      <c r="A3472" t="s">
        <v>1125</v>
      </c>
      <c r="B3472">
        <v>2472</v>
      </c>
      <c r="C3472">
        <v>330.87338187702198</v>
      </c>
      <c r="D3472">
        <f t="shared" si="54"/>
        <v>817918.99999999837</v>
      </c>
      <c r="E3472">
        <v>218.17088614181699</v>
      </c>
      <c r="F3472">
        <v>47598.535559905897</v>
      </c>
      <c r="G3472" t="s">
        <v>9926</v>
      </c>
    </row>
    <row r="3473" spans="1:7" x14ac:dyDescent="0.25">
      <c r="A3473" t="s">
        <v>6167</v>
      </c>
      <c r="B3473">
        <v>7046</v>
      </c>
      <c r="C3473">
        <v>319.17584445075198</v>
      </c>
      <c r="D3473">
        <f t="shared" si="54"/>
        <v>2248912.9999999986</v>
      </c>
      <c r="E3473">
        <v>199.939944542164</v>
      </c>
      <c r="F3473">
        <v>39975.981423523801</v>
      </c>
      <c r="G3473" t="s">
        <v>9926</v>
      </c>
    </row>
    <row r="3474" spans="1:7" x14ac:dyDescent="0.25">
      <c r="A3474" t="s">
        <v>1165</v>
      </c>
      <c r="B3474">
        <v>6228</v>
      </c>
      <c r="C3474">
        <v>276.60276172125799</v>
      </c>
      <c r="D3474">
        <f t="shared" si="54"/>
        <v>1722681.9999999949</v>
      </c>
      <c r="E3474">
        <v>174.45094727935401</v>
      </c>
      <c r="F3474">
        <v>30433.1330066642</v>
      </c>
      <c r="G3474" t="s">
        <v>9926</v>
      </c>
    </row>
    <row r="3475" spans="1:7" x14ac:dyDescent="0.25">
      <c r="A3475" t="s">
        <v>1826</v>
      </c>
      <c r="B3475">
        <v>3852</v>
      </c>
      <c r="C3475">
        <v>339.17211838006199</v>
      </c>
      <c r="D3475">
        <f t="shared" si="54"/>
        <v>1306490.9999999988</v>
      </c>
      <c r="E3475">
        <v>242.502427599642</v>
      </c>
      <c r="F3475">
        <v>58807.427391719997</v>
      </c>
      <c r="G3475" t="s">
        <v>9926</v>
      </c>
    </row>
    <row r="3476" spans="1:7" x14ac:dyDescent="0.25">
      <c r="A3476" t="s">
        <v>4722</v>
      </c>
      <c r="B3476">
        <v>3976</v>
      </c>
      <c r="C3476">
        <v>340.88858148893303</v>
      </c>
      <c r="D3476">
        <f t="shared" si="54"/>
        <v>1355372.9999999977</v>
      </c>
      <c r="E3476">
        <v>240.33568120082299</v>
      </c>
      <c r="F3476">
        <v>57761.239658263999</v>
      </c>
      <c r="G3476" t="s">
        <v>9926</v>
      </c>
    </row>
    <row r="3477" spans="1:7" x14ac:dyDescent="0.25">
      <c r="A3477" t="s">
        <v>7648</v>
      </c>
      <c r="B3477">
        <v>2890</v>
      </c>
      <c r="C3477">
        <v>307.84256055363301</v>
      </c>
      <c r="D3477">
        <f t="shared" si="54"/>
        <v>889664.99999999942</v>
      </c>
      <c r="E3477">
        <v>234.78203391509399</v>
      </c>
      <c r="F3477">
        <v>55122.603449308299</v>
      </c>
      <c r="G3477" t="s">
        <v>9926</v>
      </c>
    </row>
    <row r="3478" spans="1:7" x14ac:dyDescent="0.25">
      <c r="A3478" t="s">
        <v>6484</v>
      </c>
      <c r="B3478">
        <v>3358</v>
      </c>
      <c r="C3478">
        <v>293.90381179273299</v>
      </c>
      <c r="D3478">
        <f t="shared" si="54"/>
        <v>986928.99999999744</v>
      </c>
      <c r="E3478">
        <v>219.235382847766</v>
      </c>
      <c r="F3478">
        <v>48064.153092406603</v>
      </c>
      <c r="G3478" t="s">
        <v>9926</v>
      </c>
    </row>
    <row r="3479" spans="1:7" x14ac:dyDescent="0.25">
      <c r="A3479" t="s">
        <v>3111</v>
      </c>
      <c r="B3479">
        <v>3551</v>
      </c>
      <c r="C3479">
        <v>336.68375105604002</v>
      </c>
      <c r="D3479">
        <f t="shared" si="54"/>
        <v>1195563.9999999981</v>
      </c>
      <c r="E3479">
        <v>217.551569960401</v>
      </c>
      <c r="F3479">
        <v>47328.685592235401</v>
      </c>
      <c r="G3479" t="s">
        <v>9926</v>
      </c>
    </row>
    <row r="3480" spans="1:7" x14ac:dyDescent="0.25">
      <c r="A3480" t="s">
        <v>1623</v>
      </c>
      <c r="B3480">
        <v>4363</v>
      </c>
      <c r="C3480">
        <v>316.34815493926197</v>
      </c>
      <c r="D3480">
        <f t="shared" si="54"/>
        <v>1380227</v>
      </c>
      <c r="E3480">
        <v>200.31640157783599</v>
      </c>
      <c r="F3480">
        <v>40126.660741092899</v>
      </c>
      <c r="G3480" t="s">
        <v>9926</v>
      </c>
    </row>
    <row r="3481" spans="1:7" x14ac:dyDescent="0.25">
      <c r="A3481" t="s">
        <v>5340</v>
      </c>
      <c r="B3481">
        <v>4086</v>
      </c>
      <c r="C3481">
        <v>329.569505628976</v>
      </c>
      <c r="D3481">
        <f t="shared" si="54"/>
        <v>1346620.999999996</v>
      </c>
      <c r="E3481">
        <v>209.93603254954601</v>
      </c>
      <c r="F3481">
        <v>44073.137762644103</v>
      </c>
      <c r="G3481" t="s">
        <v>9926</v>
      </c>
    </row>
    <row r="3482" spans="1:7" x14ac:dyDescent="0.25">
      <c r="A3482" t="s">
        <v>460</v>
      </c>
      <c r="B3482">
        <v>2700</v>
      </c>
      <c r="C3482">
        <v>303.19703703703698</v>
      </c>
      <c r="D3482">
        <f t="shared" si="54"/>
        <v>818631.99999999988</v>
      </c>
      <c r="E3482">
        <v>217.20378949568101</v>
      </c>
      <c r="F3482">
        <v>47177.486171284203</v>
      </c>
      <c r="G3482" t="s">
        <v>9926</v>
      </c>
    </row>
    <row r="3483" spans="1:7" x14ac:dyDescent="0.25">
      <c r="A3483" t="s">
        <v>3627</v>
      </c>
      <c r="B3483">
        <v>3403</v>
      </c>
      <c r="C3483">
        <v>338.88627681457501</v>
      </c>
      <c r="D3483">
        <f t="shared" si="54"/>
        <v>1153229.9999999988</v>
      </c>
      <c r="E3483">
        <v>228.22928601011901</v>
      </c>
      <c r="F3483">
        <v>52088.606992688699</v>
      </c>
      <c r="G3483" t="s">
        <v>9926</v>
      </c>
    </row>
    <row r="3484" spans="1:7" x14ac:dyDescent="0.25">
      <c r="A3484" t="s">
        <v>3942</v>
      </c>
      <c r="B3484">
        <v>3485</v>
      </c>
      <c r="C3484">
        <v>340.02611190817697</v>
      </c>
      <c r="D3484">
        <f t="shared" si="54"/>
        <v>1184990.9999999967</v>
      </c>
      <c r="E3484">
        <v>227.479394749367</v>
      </c>
      <c r="F3484">
        <v>51746.875035538498</v>
      </c>
      <c r="G3484" t="s">
        <v>9926</v>
      </c>
    </row>
    <row r="3485" spans="1:7" x14ac:dyDescent="0.25">
      <c r="A3485" t="s">
        <v>563</v>
      </c>
      <c r="B3485">
        <v>2879</v>
      </c>
      <c r="C3485">
        <v>342.99478985758901</v>
      </c>
      <c r="D3485">
        <f t="shared" si="54"/>
        <v>987481.99999999872</v>
      </c>
      <c r="E3485">
        <v>233.39045813661099</v>
      </c>
      <c r="F3485">
        <v>54471.105949217403</v>
      </c>
      <c r="G3485" t="s">
        <v>9926</v>
      </c>
    </row>
    <row r="3486" spans="1:7" x14ac:dyDescent="0.25">
      <c r="A3486" t="s">
        <v>5298</v>
      </c>
      <c r="B3486">
        <v>3721</v>
      </c>
      <c r="C3486">
        <v>416.43805428648199</v>
      </c>
      <c r="D3486">
        <f t="shared" si="54"/>
        <v>1549565.9999999995</v>
      </c>
      <c r="E3486">
        <v>317.50148504076998</v>
      </c>
      <c r="F3486">
        <v>100807.193003094</v>
      </c>
      <c r="G3486" t="s">
        <v>9926</v>
      </c>
    </row>
    <row r="3487" spans="1:7" x14ac:dyDescent="0.25">
      <c r="A3487" t="s">
        <v>5177</v>
      </c>
      <c r="B3487">
        <v>3234</v>
      </c>
      <c r="C3487">
        <v>302.64223871366698</v>
      </c>
      <c r="D3487">
        <f t="shared" si="54"/>
        <v>978744.99999999907</v>
      </c>
      <c r="E3487">
        <v>227.138519232932</v>
      </c>
      <c r="F3487">
        <v>51591.906919329303</v>
      </c>
      <c r="G3487" t="s">
        <v>9926</v>
      </c>
    </row>
    <row r="3488" spans="1:7" x14ac:dyDescent="0.25">
      <c r="A3488" t="s">
        <v>338</v>
      </c>
      <c r="B3488">
        <v>4678</v>
      </c>
      <c r="C3488">
        <v>322.13018383924702</v>
      </c>
      <c r="D3488">
        <f t="shared" si="54"/>
        <v>1506924.9999999977</v>
      </c>
      <c r="E3488">
        <v>247.279754178556</v>
      </c>
      <c r="F3488">
        <v>61147.276826607202</v>
      </c>
      <c r="G3488" t="s">
        <v>9926</v>
      </c>
    </row>
    <row r="3489" spans="1:7" x14ac:dyDescent="0.25">
      <c r="A3489" t="s">
        <v>1285</v>
      </c>
      <c r="B3489">
        <v>3139</v>
      </c>
      <c r="C3489">
        <v>320.07518317935597</v>
      </c>
      <c r="D3489">
        <f t="shared" si="54"/>
        <v>1004715.9999999984</v>
      </c>
      <c r="E3489">
        <v>198.520801645652</v>
      </c>
      <c r="F3489">
        <v>39410.508686032401</v>
      </c>
      <c r="G3489" t="s">
        <v>9926</v>
      </c>
    </row>
    <row r="3490" spans="1:7" x14ac:dyDescent="0.25">
      <c r="A3490" t="s">
        <v>5962</v>
      </c>
      <c r="B3490">
        <v>3282</v>
      </c>
      <c r="C3490">
        <v>325.23583180987202</v>
      </c>
      <c r="D3490">
        <f t="shared" si="54"/>
        <v>1067424</v>
      </c>
      <c r="E3490">
        <v>202.484857419902</v>
      </c>
      <c r="F3490">
        <v>41000.117484358103</v>
      </c>
      <c r="G3490" t="s">
        <v>9926</v>
      </c>
    </row>
    <row r="3491" spans="1:7" x14ac:dyDescent="0.25">
      <c r="A3491" t="s">
        <v>2338</v>
      </c>
      <c r="B3491">
        <v>2936</v>
      </c>
      <c r="C3491">
        <v>322.62772479564001</v>
      </c>
      <c r="D3491">
        <f t="shared" si="54"/>
        <v>947234.99999999907</v>
      </c>
      <c r="E3491">
        <v>194.84221555378701</v>
      </c>
      <c r="F3491">
        <v>37963.488961908501</v>
      </c>
      <c r="G3491" t="s">
        <v>9926</v>
      </c>
    </row>
    <row r="3492" spans="1:7" x14ac:dyDescent="0.25">
      <c r="A3492" t="s">
        <v>6763</v>
      </c>
      <c r="B3492">
        <v>4081</v>
      </c>
      <c r="C3492">
        <v>317.07449154618899</v>
      </c>
      <c r="D3492">
        <f t="shared" si="54"/>
        <v>1293980.9999999972</v>
      </c>
      <c r="E3492">
        <v>224.56727198264599</v>
      </c>
      <c r="F3492">
        <v>50430.459645727897</v>
      </c>
      <c r="G3492" t="s">
        <v>9926</v>
      </c>
    </row>
    <row r="3493" spans="1:7" x14ac:dyDescent="0.25">
      <c r="A3493" t="s">
        <v>820</v>
      </c>
      <c r="B3493">
        <v>4049</v>
      </c>
      <c r="C3493">
        <v>301.788342800691</v>
      </c>
      <c r="D3493">
        <f t="shared" si="54"/>
        <v>1221940.9999999979</v>
      </c>
      <c r="E3493">
        <v>202.580396626321</v>
      </c>
      <c r="F3493">
        <v>41038.817097277701</v>
      </c>
      <c r="G3493" t="s">
        <v>9926</v>
      </c>
    </row>
    <row r="3494" spans="1:7" x14ac:dyDescent="0.25">
      <c r="A3494" t="s">
        <v>4950</v>
      </c>
      <c r="B3494">
        <v>3480</v>
      </c>
      <c r="C3494">
        <v>300.08908045977</v>
      </c>
      <c r="D3494">
        <f t="shared" si="54"/>
        <v>1044309.9999999997</v>
      </c>
      <c r="E3494">
        <v>201.84278684709301</v>
      </c>
      <c r="F3494">
        <v>40740.510602201</v>
      </c>
      <c r="G3494" t="s">
        <v>9926</v>
      </c>
    </row>
    <row r="3495" spans="1:7" x14ac:dyDescent="0.25">
      <c r="A3495" t="s">
        <v>2028</v>
      </c>
      <c r="B3495">
        <v>3471</v>
      </c>
      <c r="C3495">
        <v>305.54278305963697</v>
      </c>
      <c r="D3495">
        <f t="shared" si="54"/>
        <v>1060539</v>
      </c>
      <c r="E3495">
        <v>208.07527691584701</v>
      </c>
      <c r="F3495">
        <v>43295.320863606801</v>
      </c>
      <c r="G3495" t="s">
        <v>9926</v>
      </c>
    </row>
    <row r="3496" spans="1:7" x14ac:dyDescent="0.25">
      <c r="A3496" t="s">
        <v>2391</v>
      </c>
      <c r="B3496">
        <v>3732</v>
      </c>
      <c r="C3496">
        <v>303.92604501607701</v>
      </c>
      <c r="D3496">
        <f t="shared" si="54"/>
        <v>1134251.9999999993</v>
      </c>
      <c r="E3496">
        <v>199.28142796997099</v>
      </c>
      <c r="F3496">
        <v>39713.087533750797</v>
      </c>
      <c r="G3496" t="s">
        <v>9926</v>
      </c>
    </row>
    <row r="3497" spans="1:7" x14ac:dyDescent="0.25">
      <c r="A3497" t="s">
        <v>1254</v>
      </c>
      <c r="B3497">
        <v>3629</v>
      </c>
      <c r="C3497">
        <v>304.992008817856</v>
      </c>
      <c r="D3497">
        <f t="shared" si="54"/>
        <v>1106815.9999999995</v>
      </c>
      <c r="E3497">
        <v>204.293048353003</v>
      </c>
      <c r="F3497">
        <v>41735.649605362603</v>
      </c>
      <c r="G3497" t="s">
        <v>9926</v>
      </c>
    </row>
    <row r="3498" spans="1:7" x14ac:dyDescent="0.25">
      <c r="A3498" t="s">
        <v>3742</v>
      </c>
      <c r="B3498">
        <v>4631</v>
      </c>
      <c r="C3498">
        <v>307.72252213344802</v>
      </c>
      <c r="D3498">
        <f t="shared" si="54"/>
        <v>1425062.9999999979</v>
      </c>
      <c r="E3498">
        <v>261.34957616029601</v>
      </c>
      <c r="F3498">
        <v>68303.600959166593</v>
      </c>
      <c r="G3498" t="s">
        <v>9926</v>
      </c>
    </row>
    <row r="3499" spans="1:7" x14ac:dyDescent="0.25">
      <c r="A3499" t="s">
        <v>603</v>
      </c>
      <c r="B3499">
        <v>3710</v>
      </c>
      <c r="C3499">
        <v>290.51212938005301</v>
      </c>
      <c r="D3499">
        <f t="shared" si="54"/>
        <v>1077799.9999999967</v>
      </c>
      <c r="E3499">
        <v>206.462636872682</v>
      </c>
      <c r="F3499">
        <v>42626.820424421101</v>
      </c>
      <c r="G3499" t="s">
        <v>9926</v>
      </c>
    </row>
    <row r="3500" spans="1:7" x14ac:dyDescent="0.25">
      <c r="A3500" t="s">
        <v>3633</v>
      </c>
      <c r="B3500">
        <v>4271</v>
      </c>
      <c r="C3500">
        <v>310.06555841723201</v>
      </c>
      <c r="D3500">
        <f t="shared" si="54"/>
        <v>1324289.9999999979</v>
      </c>
      <c r="E3500">
        <v>193.63443649958299</v>
      </c>
      <c r="F3500">
        <v>37494.294998511199</v>
      </c>
      <c r="G3500" t="s">
        <v>9926</v>
      </c>
    </row>
    <row r="3501" spans="1:7" x14ac:dyDescent="0.25">
      <c r="A3501" t="s">
        <v>4771</v>
      </c>
      <c r="B3501">
        <v>5488</v>
      </c>
      <c r="C3501">
        <v>319.65943877551001</v>
      </c>
      <c r="D3501">
        <f t="shared" si="54"/>
        <v>1754290.9999999988</v>
      </c>
      <c r="E3501">
        <v>280.89423013650298</v>
      </c>
      <c r="F3501">
        <v>78901.568523978698</v>
      </c>
      <c r="G3501" t="s">
        <v>9926</v>
      </c>
    </row>
    <row r="3502" spans="1:7" x14ac:dyDescent="0.25">
      <c r="A3502" t="s">
        <v>3625</v>
      </c>
      <c r="B3502">
        <v>3497</v>
      </c>
      <c r="C3502">
        <v>343.25193022590702</v>
      </c>
      <c r="D3502">
        <f t="shared" si="54"/>
        <v>1200351.9999999967</v>
      </c>
      <c r="E3502">
        <v>297.29041184162099</v>
      </c>
      <c r="F3502">
        <v>88381.588972960802</v>
      </c>
      <c r="G3502" t="s">
        <v>9926</v>
      </c>
    </row>
    <row r="3503" spans="1:7" x14ac:dyDescent="0.25">
      <c r="A3503" t="s">
        <v>1800</v>
      </c>
      <c r="B3503">
        <v>4080</v>
      </c>
      <c r="C3503">
        <v>324.32328431372503</v>
      </c>
      <c r="D3503">
        <f t="shared" si="54"/>
        <v>1323238.9999999981</v>
      </c>
      <c r="E3503">
        <v>264.27949880866402</v>
      </c>
      <c r="F3503">
        <v>69843.653490558994</v>
      </c>
      <c r="G3503" t="s">
        <v>9926</v>
      </c>
    </row>
    <row r="3504" spans="1:7" x14ac:dyDescent="0.25">
      <c r="A3504" t="s">
        <v>2867</v>
      </c>
      <c r="B3504">
        <v>7002</v>
      </c>
      <c r="C3504">
        <v>319.77820622679201</v>
      </c>
      <c r="D3504">
        <f t="shared" si="54"/>
        <v>2239086.9999999977</v>
      </c>
      <c r="E3504">
        <v>336.42340114152802</v>
      </c>
      <c r="F3504">
        <v>113180.70483563301</v>
      </c>
      <c r="G3504" t="s">
        <v>9926</v>
      </c>
    </row>
    <row r="3505" spans="1:7" x14ac:dyDescent="0.25">
      <c r="A3505" t="s">
        <v>5128</v>
      </c>
      <c r="B3505">
        <v>5974</v>
      </c>
      <c r="C3505">
        <v>361.20739872782002</v>
      </c>
      <c r="D3505">
        <f t="shared" si="54"/>
        <v>2157852.9999999967</v>
      </c>
      <c r="E3505">
        <v>319.48569870136402</v>
      </c>
      <c r="F3505">
        <v>102071.111674698</v>
      </c>
      <c r="G3505" t="s">
        <v>9926</v>
      </c>
    </row>
    <row r="3506" spans="1:7" x14ac:dyDescent="0.25">
      <c r="A3506" t="s">
        <v>5889</v>
      </c>
      <c r="B3506">
        <v>5384</v>
      </c>
      <c r="C3506">
        <v>338.16549034175301</v>
      </c>
      <c r="D3506">
        <f t="shared" si="54"/>
        <v>1820682.9999999981</v>
      </c>
      <c r="E3506">
        <v>229.97215847614899</v>
      </c>
      <c r="F3506">
        <v>52887.193674178903</v>
      </c>
      <c r="G3506" t="s">
        <v>9926</v>
      </c>
    </row>
    <row r="3507" spans="1:7" x14ac:dyDescent="0.25">
      <c r="A3507" t="s">
        <v>5659</v>
      </c>
      <c r="B3507">
        <v>4181</v>
      </c>
      <c r="C3507">
        <v>330.80243960774902</v>
      </c>
      <c r="D3507">
        <f t="shared" si="54"/>
        <v>1383084.9999999986</v>
      </c>
      <c r="E3507">
        <v>239.94665017842101</v>
      </c>
      <c r="F3507">
        <v>57574.394931845898</v>
      </c>
      <c r="G3507" t="s">
        <v>9926</v>
      </c>
    </row>
    <row r="3508" spans="1:7" x14ac:dyDescent="0.25">
      <c r="A3508" t="s">
        <v>7352</v>
      </c>
      <c r="B3508">
        <v>4295</v>
      </c>
      <c r="C3508">
        <v>340.36461001164099</v>
      </c>
      <c r="D3508">
        <f t="shared" si="54"/>
        <v>1461865.9999999981</v>
      </c>
      <c r="E3508">
        <v>360.68191735957799</v>
      </c>
      <c r="F3508">
        <v>130091.44551018201</v>
      </c>
      <c r="G3508" t="s">
        <v>9926</v>
      </c>
    </row>
    <row r="3509" spans="1:7" x14ac:dyDescent="0.25">
      <c r="A3509" t="s">
        <v>7102</v>
      </c>
      <c r="B3509">
        <v>3426</v>
      </c>
      <c r="C3509">
        <v>318.27116170461102</v>
      </c>
      <c r="D3509">
        <f t="shared" si="54"/>
        <v>1090396.9999999974</v>
      </c>
      <c r="E3509">
        <v>213.40519773582</v>
      </c>
      <c r="F3509">
        <v>45541.778420664603</v>
      </c>
      <c r="G3509" t="s">
        <v>9926</v>
      </c>
    </row>
    <row r="3510" spans="1:7" x14ac:dyDescent="0.25">
      <c r="A3510" t="s">
        <v>5612</v>
      </c>
      <c r="B3510">
        <v>2003</v>
      </c>
      <c r="C3510">
        <v>311.33849226160697</v>
      </c>
      <c r="D3510">
        <f t="shared" si="54"/>
        <v>623610.99999999872</v>
      </c>
      <c r="E3510">
        <v>201.01927395804699</v>
      </c>
      <c r="F3510">
        <v>40408.748502620598</v>
      </c>
      <c r="G3510" t="s">
        <v>9926</v>
      </c>
    </row>
    <row r="3511" spans="1:7" x14ac:dyDescent="0.25">
      <c r="A3511" t="s">
        <v>6471</v>
      </c>
      <c r="B3511">
        <v>2201</v>
      </c>
      <c r="C3511">
        <v>301.572921399363</v>
      </c>
      <c r="D3511">
        <f t="shared" si="54"/>
        <v>663761.9999999979</v>
      </c>
      <c r="E3511">
        <v>189.131998814338</v>
      </c>
      <c r="F3511">
        <v>35770.912975507003</v>
      </c>
      <c r="G3511" t="s">
        <v>9926</v>
      </c>
    </row>
    <row r="3512" spans="1:7" x14ac:dyDescent="0.25">
      <c r="A3512" t="s">
        <v>7794</v>
      </c>
      <c r="B3512">
        <v>2116</v>
      </c>
      <c r="C3512">
        <v>301.28638941398799</v>
      </c>
      <c r="D3512">
        <f t="shared" si="54"/>
        <v>637521.9999999986</v>
      </c>
      <c r="E3512">
        <v>198.939120673351</v>
      </c>
      <c r="F3512">
        <v>39576.7737342861</v>
      </c>
      <c r="G3512" t="s">
        <v>9926</v>
      </c>
    </row>
    <row r="3513" spans="1:7" x14ac:dyDescent="0.25">
      <c r="A3513" t="s">
        <v>8221</v>
      </c>
      <c r="B3513">
        <v>3533</v>
      </c>
      <c r="C3513">
        <v>274.94254174922099</v>
      </c>
      <c r="D3513">
        <f t="shared" si="54"/>
        <v>971371.99999999779</v>
      </c>
      <c r="E3513">
        <v>186.49665585005599</v>
      </c>
      <c r="F3513">
        <v>34781.002643254498</v>
      </c>
      <c r="G3513" t="s">
        <v>9926</v>
      </c>
    </row>
    <row r="3514" spans="1:7" x14ac:dyDescent="0.25">
      <c r="A3514" t="s">
        <v>6583</v>
      </c>
      <c r="B3514">
        <v>3729</v>
      </c>
      <c r="C3514">
        <v>279.26226870474602</v>
      </c>
      <c r="D3514">
        <f t="shared" si="54"/>
        <v>1041368.9999999979</v>
      </c>
      <c r="E3514">
        <v>203.44326321333401</v>
      </c>
      <c r="F3514">
        <v>41389.1613468902</v>
      </c>
      <c r="G3514" t="s">
        <v>9926</v>
      </c>
    </row>
    <row r="3515" spans="1:7" x14ac:dyDescent="0.25">
      <c r="A3515" t="s">
        <v>5157</v>
      </c>
      <c r="B3515">
        <v>3938</v>
      </c>
      <c r="C3515">
        <v>264.616048755713</v>
      </c>
      <c r="D3515">
        <f t="shared" si="54"/>
        <v>1042057.9999999978</v>
      </c>
      <c r="E3515">
        <v>191.70904518308001</v>
      </c>
      <c r="F3515">
        <v>36752.3580050085</v>
      </c>
      <c r="G3515" t="s">
        <v>9926</v>
      </c>
    </row>
    <row r="3516" spans="1:7" x14ac:dyDescent="0.25">
      <c r="A3516" t="s">
        <v>3729</v>
      </c>
      <c r="B3516">
        <v>3369</v>
      </c>
      <c r="C3516">
        <v>291.668150786583</v>
      </c>
      <c r="D3516">
        <f t="shared" si="54"/>
        <v>982629.99999999814</v>
      </c>
      <c r="E3516">
        <v>183.97564594113899</v>
      </c>
      <c r="F3516">
        <v>33847.038299459397</v>
      </c>
      <c r="G3516" t="s">
        <v>9926</v>
      </c>
    </row>
    <row r="3517" spans="1:7" x14ac:dyDescent="0.25">
      <c r="A3517" t="s">
        <v>1824</v>
      </c>
      <c r="B3517">
        <v>3789</v>
      </c>
      <c r="C3517">
        <v>297.02771179730797</v>
      </c>
      <c r="D3517">
        <f t="shared" si="54"/>
        <v>1125438</v>
      </c>
      <c r="E3517">
        <v>189.10766956706601</v>
      </c>
      <c r="F3517">
        <v>35761.710689086904</v>
      </c>
      <c r="G3517" t="s">
        <v>9926</v>
      </c>
    </row>
    <row r="3518" spans="1:7" x14ac:dyDescent="0.25">
      <c r="A3518" t="s">
        <v>6424</v>
      </c>
      <c r="B3518">
        <v>2181</v>
      </c>
      <c r="C3518">
        <v>300.37047226043097</v>
      </c>
      <c r="D3518">
        <f t="shared" si="54"/>
        <v>655108</v>
      </c>
      <c r="E3518">
        <v>178.39553088471399</v>
      </c>
      <c r="F3518">
        <v>31824.9654396392</v>
      </c>
      <c r="G3518" t="s">
        <v>9926</v>
      </c>
    </row>
    <row r="3519" spans="1:7" x14ac:dyDescent="0.25">
      <c r="A3519" t="s">
        <v>2953</v>
      </c>
      <c r="B3519">
        <v>3696</v>
      </c>
      <c r="C3519">
        <v>307.22646103896102</v>
      </c>
      <c r="D3519">
        <f t="shared" si="54"/>
        <v>1135509</v>
      </c>
      <c r="E3519">
        <v>201.28189689291301</v>
      </c>
      <c r="F3519">
        <v>40514.402016809297</v>
      </c>
      <c r="G3519" t="s">
        <v>9926</v>
      </c>
    </row>
    <row r="3520" spans="1:7" x14ac:dyDescent="0.25">
      <c r="A3520" t="s">
        <v>4162</v>
      </c>
      <c r="B3520">
        <v>6206</v>
      </c>
      <c r="C3520">
        <v>337.04028359651898</v>
      </c>
      <c r="D3520">
        <f t="shared" si="54"/>
        <v>2091671.9999999967</v>
      </c>
      <c r="E3520">
        <v>219.79928428302401</v>
      </c>
      <c r="F3520">
        <v>48311.725371329703</v>
      </c>
      <c r="G3520" t="s">
        <v>9926</v>
      </c>
    </row>
    <row r="3521" spans="1:7" x14ac:dyDescent="0.25">
      <c r="A3521" t="s">
        <v>5226</v>
      </c>
      <c r="B3521">
        <v>6027</v>
      </c>
      <c r="C3521">
        <v>315.68292682926801</v>
      </c>
      <c r="D3521">
        <f t="shared" si="54"/>
        <v>1902620.9999999984</v>
      </c>
      <c r="E3521">
        <v>214.87183757688101</v>
      </c>
      <c r="F3521">
        <v>46169.906583665797</v>
      </c>
      <c r="G3521" t="s">
        <v>9926</v>
      </c>
    </row>
    <row r="3522" spans="1:7" x14ac:dyDescent="0.25">
      <c r="A3522" t="s">
        <v>2540</v>
      </c>
      <c r="B3522">
        <v>4547</v>
      </c>
      <c r="C3522">
        <v>320.03298878381298</v>
      </c>
      <c r="D3522">
        <f t="shared" si="54"/>
        <v>1455189.9999999977</v>
      </c>
      <c r="E3522">
        <v>211.81096309039299</v>
      </c>
      <c r="F3522">
        <v>44863.884085279897</v>
      </c>
      <c r="G3522" t="s">
        <v>9926</v>
      </c>
    </row>
    <row r="3523" spans="1:7" x14ac:dyDescent="0.25">
      <c r="A3523" t="s">
        <v>6426</v>
      </c>
      <c r="B3523">
        <v>3642</v>
      </c>
      <c r="C3523">
        <v>353.86930258099898</v>
      </c>
      <c r="D3523">
        <f t="shared" ref="D3523:D3586" si="55">B3523*C3523</f>
        <v>1288791.9999999984</v>
      </c>
      <c r="E3523">
        <v>266.05186131795102</v>
      </c>
      <c r="F3523">
        <v>70783.592910746607</v>
      </c>
      <c r="G3523" t="s">
        <v>9926</v>
      </c>
    </row>
    <row r="3524" spans="1:7" x14ac:dyDescent="0.25">
      <c r="A3524" t="s">
        <v>4203</v>
      </c>
      <c r="B3524">
        <v>2284</v>
      </c>
      <c r="C3524">
        <v>330.13879159369498</v>
      </c>
      <c r="D3524">
        <f t="shared" si="55"/>
        <v>754036.9999999993</v>
      </c>
      <c r="E3524">
        <v>261.28796609832301</v>
      </c>
      <c r="F3524">
        <v>68271.401227798793</v>
      </c>
      <c r="G3524" t="s">
        <v>9926</v>
      </c>
    </row>
    <row r="3525" spans="1:7" x14ac:dyDescent="0.25">
      <c r="A3525" t="s">
        <v>3673</v>
      </c>
      <c r="B3525">
        <v>2495</v>
      </c>
      <c r="C3525">
        <v>328.51823647294498</v>
      </c>
      <c r="D3525">
        <f t="shared" si="55"/>
        <v>819652.99999999767</v>
      </c>
      <c r="E3525">
        <v>215.23269603002399</v>
      </c>
      <c r="F3525">
        <v>46325.113440353001</v>
      </c>
      <c r="G3525" t="s">
        <v>9926</v>
      </c>
    </row>
    <row r="3526" spans="1:7" x14ac:dyDescent="0.25">
      <c r="A3526" t="s">
        <v>2865</v>
      </c>
      <c r="B3526">
        <v>1508</v>
      </c>
      <c r="C3526">
        <v>331.84549071618</v>
      </c>
      <c r="D3526">
        <f t="shared" si="55"/>
        <v>500422.99999999942</v>
      </c>
      <c r="E3526">
        <v>215.230548754148</v>
      </c>
      <c r="F3526">
        <v>46324.189117011803</v>
      </c>
      <c r="G3526" t="s">
        <v>9926</v>
      </c>
    </row>
    <row r="3527" spans="1:7" x14ac:dyDescent="0.25">
      <c r="A3527" t="s">
        <v>8247</v>
      </c>
      <c r="B3527">
        <v>3783</v>
      </c>
      <c r="C3527">
        <v>335.323024054982</v>
      </c>
      <c r="D3527">
        <f t="shared" si="55"/>
        <v>1268526.999999997</v>
      </c>
      <c r="E3527">
        <v>254.840823632911</v>
      </c>
      <c r="F3527">
        <v>64943.8453899007</v>
      </c>
      <c r="G3527" t="s">
        <v>9926</v>
      </c>
    </row>
    <row r="3528" spans="1:7" x14ac:dyDescent="0.25">
      <c r="A3528" t="s">
        <v>4899</v>
      </c>
      <c r="B3528">
        <v>6004</v>
      </c>
      <c r="C3528">
        <v>298.84526982011897</v>
      </c>
      <c r="D3528">
        <f t="shared" si="55"/>
        <v>1794266.9999999944</v>
      </c>
      <c r="E3528">
        <v>190.636395855822</v>
      </c>
      <c r="F3528">
        <v>36342.235424897997</v>
      </c>
      <c r="G3528" t="s">
        <v>9926</v>
      </c>
    </row>
    <row r="3529" spans="1:7" x14ac:dyDescent="0.25">
      <c r="A3529" t="s">
        <v>4598</v>
      </c>
      <c r="B3529">
        <v>4866</v>
      </c>
      <c r="C3529">
        <v>320.28277846280298</v>
      </c>
      <c r="D3529">
        <f t="shared" si="55"/>
        <v>1558495.9999999993</v>
      </c>
      <c r="E3529">
        <v>200.007369287068</v>
      </c>
      <c r="F3529">
        <v>40002.9477691336</v>
      </c>
      <c r="G3529" t="s">
        <v>9926</v>
      </c>
    </row>
    <row r="3530" spans="1:7" x14ac:dyDescent="0.25">
      <c r="A3530" t="s">
        <v>7923</v>
      </c>
      <c r="B3530">
        <v>5822</v>
      </c>
      <c r="C3530">
        <v>311.34249398831997</v>
      </c>
      <c r="D3530">
        <f t="shared" si="55"/>
        <v>1812635.9999999988</v>
      </c>
      <c r="E3530">
        <v>290.52844443490602</v>
      </c>
      <c r="F3530">
        <v>84406.777025766496</v>
      </c>
      <c r="G3530" t="s">
        <v>9926</v>
      </c>
    </row>
    <row r="3531" spans="1:7" x14ac:dyDescent="0.25">
      <c r="A3531" t="s">
        <v>1204</v>
      </c>
      <c r="B3531">
        <v>2043</v>
      </c>
      <c r="C3531">
        <v>303.99265785609299</v>
      </c>
      <c r="D3531">
        <f t="shared" si="55"/>
        <v>621056.99999999802</v>
      </c>
      <c r="E3531">
        <v>204.72186871652801</v>
      </c>
      <c r="F3531">
        <v>41911.043530787298</v>
      </c>
      <c r="G3531" t="s">
        <v>9926</v>
      </c>
    </row>
    <row r="3532" spans="1:7" x14ac:dyDescent="0.25">
      <c r="A3532" t="s">
        <v>1237</v>
      </c>
      <c r="B3532">
        <v>2207</v>
      </c>
      <c r="C3532">
        <v>334.18803806071497</v>
      </c>
      <c r="D3532">
        <f t="shared" si="55"/>
        <v>737552.9999999979</v>
      </c>
      <c r="E3532">
        <v>279.79136846213299</v>
      </c>
      <c r="F3532">
        <v>78283.209865913304</v>
      </c>
      <c r="G3532" t="s">
        <v>9926</v>
      </c>
    </row>
    <row r="3533" spans="1:7" x14ac:dyDescent="0.25">
      <c r="A3533" t="s">
        <v>5541</v>
      </c>
      <c r="B3533">
        <v>2630</v>
      </c>
      <c r="C3533">
        <v>324.09809885931497</v>
      </c>
      <c r="D3533">
        <f t="shared" si="55"/>
        <v>852377.99999999837</v>
      </c>
      <c r="E3533">
        <v>222.66254480506899</v>
      </c>
      <c r="F3533">
        <v>49578.608859069704</v>
      </c>
      <c r="G3533" t="s">
        <v>9926</v>
      </c>
    </row>
    <row r="3534" spans="1:7" x14ac:dyDescent="0.25">
      <c r="A3534" t="s">
        <v>7714</v>
      </c>
      <c r="B3534">
        <v>2214</v>
      </c>
      <c r="C3534">
        <v>331.70054200542</v>
      </c>
      <c r="D3534">
        <f t="shared" si="55"/>
        <v>734384.99999999988</v>
      </c>
      <c r="E3534">
        <v>280.90171638836102</v>
      </c>
      <c r="F3534">
        <v>78905.774269927497</v>
      </c>
      <c r="G3534" t="s">
        <v>9926</v>
      </c>
    </row>
    <row r="3535" spans="1:7" x14ac:dyDescent="0.25">
      <c r="A3535" t="s">
        <v>6029</v>
      </c>
      <c r="B3535">
        <v>2180</v>
      </c>
      <c r="C3535">
        <v>303.27706422018298</v>
      </c>
      <c r="D3535">
        <f t="shared" si="55"/>
        <v>661143.99999999884</v>
      </c>
      <c r="E3535">
        <v>217.48325214246901</v>
      </c>
      <c r="F3535">
        <v>47298.964962464801</v>
      </c>
      <c r="G3535" t="s">
        <v>9926</v>
      </c>
    </row>
    <row r="3536" spans="1:7" x14ac:dyDescent="0.25">
      <c r="A3536" t="s">
        <v>6344</v>
      </c>
      <c r="B3536">
        <v>3267</v>
      </c>
      <c r="C3536">
        <v>331.61646770737599</v>
      </c>
      <c r="D3536">
        <f t="shared" si="55"/>
        <v>1083390.9999999974</v>
      </c>
      <c r="E3536">
        <v>223.845339914596</v>
      </c>
      <c r="F3536">
        <v>50106.736201481101</v>
      </c>
      <c r="G3536" t="s">
        <v>9926</v>
      </c>
    </row>
    <row r="3537" spans="1:7" x14ac:dyDescent="0.25">
      <c r="A3537" t="s">
        <v>8213</v>
      </c>
      <c r="B3537">
        <v>4119</v>
      </c>
      <c r="C3537">
        <v>359.98713279922299</v>
      </c>
      <c r="D3537">
        <f t="shared" si="55"/>
        <v>1482786.9999999995</v>
      </c>
      <c r="E3537">
        <v>327.00910969529599</v>
      </c>
      <c r="F3537">
        <v>106934.95782371001</v>
      </c>
      <c r="G3537" t="s">
        <v>9926</v>
      </c>
    </row>
    <row r="3538" spans="1:7" x14ac:dyDescent="0.25">
      <c r="A3538" t="s">
        <v>6691</v>
      </c>
      <c r="B3538">
        <v>4352</v>
      </c>
      <c r="C3538">
        <v>351.69278492646998</v>
      </c>
      <c r="D3538">
        <f t="shared" si="55"/>
        <v>1530566.9999999974</v>
      </c>
      <c r="E3538">
        <v>280.50984799588002</v>
      </c>
      <c r="F3538">
        <v>78685.774822672101</v>
      </c>
      <c r="G3538" t="s">
        <v>9926</v>
      </c>
    </row>
    <row r="3539" spans="1:7" x14ac:dyDescent="0.25">
      <c r="A3539" t="s">
        <v>7130</v>
      </c>
      <c r="B3539">
        <v>2662</v>
      </c>
      <c r="C3539">
        <v>303.02742299023203</v>
      </c>
      <c r="D3539">
        <f t="shared" si="55"/>
        <v>806658.99999999767</v>
      </c>
      <c r="E3539">
        <v>192.81292325454999</v>
      </c>
      <c r="F3539">
        <v>37176.823373965301</v>
      </c>
      <c r="G3539" t="s">
        <v>9926</v>
      </c>
    </row>
    <row r="3540" spans="1:7" x14ac:dyDescent="0.25">
      <c r="A3540" t="s">
        <v>5684</v>
      </c>
      <c r="B3540">
        <v>3049</v>
      </c>
      <c r="C3540">
        <v>311.63397835355801</v>
      </c>
      <c r="D3540">
        <f t="shared" si="55"/>
        <v>950171.99999999837</v>
      </c>
      <c r="E3540">
        <v>202.059197102746</v>
      </c>
      <c r="F3540">
        <v>40827.919133806601</v>
      </c>
      <c r="G3540" t="s">
        <v>9926</v>
      </c>
    </row>
    <row r="3541" spans="1:7" x14ac:dyDescent="0.25">
      <c r="A3541" t="s">
        <v>3072</v>
      </c>
      <c r="B3541">
        <v>11140</v>
      </c>
      <c r="C3541">
        <v>334.141921005386</v>
      </c>
      <c r="D3541">
        <f t="shared" si="55"/>
        <v>3722341</v>
      </c>
      <c r="E3541">
        <v>285.83594854472699</v>
      </c>
      <c r="F3541">
        <v>81702.189480464105</v>
      </c>
      <c r="G3541" t="s">
        <v>9926</v>
      </c>
    </row>
    <row r="3542" spans="1:7" x14ac:dyDescent="0.25">
      <c r="A3542" t="s">
        <v>3477</v>
      </c>
      <c r="B3542">
        <v>10118</v>
      </c>
      <c r="C3542">
        <v>329.25815378533298</v>
      </c>
      <c r="D3542">
        <f t="shared" si="55"/>
        <v>3331433.9999999991</v>
      </c>
      <c r="E3542">
        <v>314.07540473566303</v>
      </c>
      <c r="F3542">
        <v>98643.359859870703</v>
      </c>
      <c r="G3542" t="s">
        <v>9926</v>
      </c>
    </row>
    <row r="3543" spans="1:7" x14ac:dyDescent="0.25">
      <c r="A3543" t="s">
        <v>3000</v>
      </c>
      <c r="B3543">
        <v>3735</v>
      </c>
      <c r="C3543">
        <v>310.42891566265001</v>
      </c>
      <c r="D3543">
        <f t="shared" si="55"/>
        <v>1159451.9999999979</v>
      </c>
      <c r="E3543">
        <v>218.99323671794599</v>
      </c>
      <c r="F3543">
        <v>47958.0377282025</v>
      </c>
      <c r="G3543" t="s">
        <v>9926</v>
      </c>
    </row>
    <row r="3544" spans="1:7" x14ac:dyDescent="0.25">
      <c r="A3544" t="s">
        <v>1016</v>
      </c>
      <c r="B3544">
        <v>3712</v>
      </c>
      <c r="C3544">
        <v>330.25404094827502</v>
      </c>
      <c r="D3544">
        <f t="shared" si="55"/>
        <v>1225902.999999997</v>
      </c>
      <c r="E3544">
        <v>215.663221290395</v>
      </c>
      <c r="F3544">
        <v>46510.625017349899</v>
      </c>
      <c r="G3544" t="s">
        <v>9926</v>
      </c>
    </row>
    <row r="3545" spans="1:7" x14ac:dyDescent="0.25">
      <c r="A3545" t="s">
        <v>4237</v>
      </c>
      <c r="B3545">
        <v>3544</v>
      </c>
      <c r="C3545">
        <v>347.651805869074</v>
      </c>
      <c r="D3545">
        <f t="shared" si="55"/>
        <v>1232077.9999999981</v>
      </c>
      <c r="E3545">
        <v>221.187613980001</v>
      </c>
      <c r="F3545">
        <v>48923.960578165999</v>
      </c>
      <c r="G3545" t="s">
        <v>9926</v>
      </c>
    </row>
    <row r="3546" spans="1:7" x14ac:dyDescent="0.25">
      <c r="A3546" t="s">
        <v>4407</v>
      </c>
      <c r="B3546">
        <v>4674</v>
      </c>
      <c r="C3546">
        <v>318.48716302952499</v>
      </c>
      <c r="D3546">
        <f t="shared" si="55"/>
        <v>1488608.9999999998</v>
      </c>
      <c r="E3546">
        <v>197.74582646192999</v>
      </c>
      <c r="F3546">
        <v>39103.411883111803</v>
      </c>
      <c r="G3546" t="s">
        <v>9926</v>
      </c>
    </row>
    <row r="3547" spans="1:7" x14ac:dyDescent="0.25">
      <c r="A3547" t="s">
        <v>5597</v>
      </c>
      <c r="B3547">
        <v>5368</v>
      </c>
      <c r="C3547">
        <v>318.01900149031297</v>
      </c>
      <c r="D3547">
        <f t="shared" si="55"/>
        <v>1707126</v>
      </c>
      <c r="E3547">
        <v>191.86660114021899</v>
      </c>
      <c r="F3547">
        <v>36812.792633099998</v>
      </c>
      <c r="G3547" t="s">
        <v>9926</v>
      </c>
    </row>
    <row r="3548" spans="1:7" x14ac:dyDescent="0.25">
      <c r="A3548" t="s">
        <v>4371</v>
      </c>
      <c r="B3548">
        <v>4147</v>
      </c>
      <c r="C3548">
        <v>330.53701470942798</v>
      </c>
      <c r="D3548">
        <f t="shared" si="55"/>
        <v>1370736.9999999979</v>
      </c>
      <c r="E3548">
        <v>223.21485924638699</v>
      </c>
      <c r="F3548">
        <v>49824.873388384498</v>
      </c>
      <c r="G3548" t="s">
        <v>9926</v>
      </c>
    </row>
    <row r="3549" spans="1:7" x14ac:dyDescent="0.25">
      <c r="A3549" t="s">
        <v>6439</v>
      </c>
      <c r="B3549">
        <v>4422</v>
      </c>
      <c r="C3549">
        <v>326.22614201718602</v>
      </c>
      <c r="D3549">
        <f t="shared" si="55"/>
        <v>1442571.9999999965</v>
      </c>
      <c r="E3549">
        <v>210.17905780485799</v>
      </c>
      <c r="F3549">
        <v>44175.2363397382</v>
      </c>
      <c r="G3549" t="s">
        <v>9926</v>
      </c>
    </row>
    <row r="3550" spans="1:7" x14ac:dyDescent="0.25">
      <c r="A3550" t="s">
        <v>2945</v>
      </c>
      <c r="B3550">
        <v>4121</v>
      </c>
      <c r="C3550">
        <v>327.86556661004602</v>
      </c>
      <c r="D3550">
        <f t="shared" si="55"/>
        <v>1351133.9999999995</v>
      </c>
      <c r="E3550">
        <v>236.79719084731499</v>
      </c>
      <c r="F3550">
        <v>56072.909593179997</v>
      </c>
      <c r="G3550" t="s">
        <v>9926</v>
      </c>
    </row>
    <row r="3551" spans="1:7" x14ac:dyDescent="0.25">
      <c r="A3551" t="s">
        <v>7713</v>
      </c>
      <c r="B3551">
        <v>2517</v>
      </c>
      <c r="C3551">
        <v>260.87326181962601</v>
      </c>
      <c r="D3551">
        <f t="shared" si="55"/>
        <v>656617.99999999872</v>
      </c>
      <c r="E3551">
        <v>210.26266275583299</v>
      </c>
      <c r="F3551">
        <v>44210.387349173398</v>
      </c>
      <c r="G3551" t="s">
        <v>9926</v>
      </c>
    </row>
    <row r="3552" spans="1:7" x14ac:dyDescent="0.25">
      <c r="A3552" t="s">
        <v>6430</v>
      </c>
      <c r="B3552">
        <v>2102</v>
      </c>
      <c r="C3552">
        <v>272.45670789723999</v>
      </c>
      <c r="D3552">
        <f t="shared" si="55"/>
        <v>572703.99999999849</v>
      </c>
      <c r="E3552">
        <v>209.70340057215799</v>
      </c>
      <c r="F3552">
        <v>43975.516211527203</v>
      </c>
      <c r="G3552" t="s">
        <v>9926</v>
      </c>
    </row>
    <row r="3553" spans="1:7" x14ac:dyDescent="0.25">
      <c r="A3553" t="s">
        <v>1740</v>
      </c>
      <c r="B3553">
        <v>359</v>
      </c>
      <c r="C3553">
        <v>412.49860724233901</v>
      </c>
      <c r="D3553">
        <f t="shared" si="55"/>
        <v>148086.99999999971</v>
      </c>
      <c r="E3553">
        <v>339.46036599557999</v>
      </c>
      <c r="F3553">
        <v>115233.34008185301</v>
      </c>
      <c r="G3553" t="s">
        <v>9926</v>
      </c>
    </row>
    <row r="3554" spans="1:7" x14ac:dyDescent="0.25">
      <c r="A3554" t="s">
        <v>7980</v>
      </c>
      <c r="B3554">
        <v>3160</v>
      </c>
      <c r="C3554">
        <v>224.57120253164501</v>
      </c>
      <c r="D3554">
        <f t="shared" si="55"/>
        <v>709644.99999999825</v>
      </c>
      <c r="E3554">
        <v>202.393362336552</v>
      </c>
      <c r="F3554">
        <v>40963.073117895001</v>
      </c>
      <c r="G3554" t="s">
        <v>9926</v>
      </c>
    </row>
    <row r="3555" spans="1:7" x14ac:dyDescent="0.25">
      <c r="A3555" t="s">
        <v>3117</v>
      </c>
      <c r="B3555">
        <v>2195</v>
      </c>
      <c r="C3555">
        <v>299.07972665147997</v>
      </c>
      <c r="D3555">
        <f t="shared" si="55"/>
        <v>656479.99999999849</v>
      </c>
      <c r="E3555">
        <v>308.34358318395101</v>
      </c>
      <c r="F3555">
        <v>95075.765290718293</v>
      </c>
      <c r="G3555" t="s">
        <v>9926</v>
      </c>
    </row>
    <row r="3556" spans="1:7" x14ac:dyDescent="0.25">
      <c r="A3556" t="s">
        <v>7155</v>
      </c>
      <c r="B3556">
        <v>3851</v>
      </c>
      <c r="C3556">
        <v>344.01402233186099</v>
      </c>
      <c r="D3556">
        <f t="shared" si="55"/>
        <v>1324797.9999999967</v>
      </c>
      <c r="E3556">
        <v>243.74020619301001</v>
      </c>
      <c r="F3556">
        <v>59409.288115011397</v>
      </c>
      <c r="G3556" t="s">
        <v>9926</v>
      </c>
    </row>
    <row r="3557" spans="1:7" x14ac:dyDescent="0.25">
      <c r="A3557" t="s">
        <v>2695</v>
      </c>
      <c r="B3557">
        <v>2373</v>
      </c>
      <c r="C3557">
        <v>362.63379688158398</v>
      </c>
      <c r="D3557">
        <f t="shared" si="55"/>
        <v>860529.99999999872</v>
      </c>
      <c r="E3557">
        <v>238.91136492573699</v>
      </c>
      <c r="F3557">
        <v>57078.640290678697</v>
      </c>
      <c r="G3557" t="s">
        <v>9926</v>
      </c>
    </row>
    <row r="3558" spans="1:7" x14ac:dyDescent="0.25">
      <c r="A3558" t="s">
        <v>6873</v>
      </c>
      <c r="B3558">
        <v>3062</v>
      </c>
      <c r="C3558">
        <v>378.91835401698199</v>
      </c>
      <c r="D3558">
        <f t="shared" si="55"/>
        <v>1160247.9999999988</v>
      </c>
      <c r="E3558">
        <v>257.06572415744301</v>
      </c>
      <c r="F3558">
        <v>66082.786536590706</v>
      </c>
      <c r="G3558" t="s">
        <v>9926</v>
      </c>
    </row>
    <row r="3559" spans="1:7" x14ac:dyDescent="0.25">
      <c r="A3559" t="s">
        <v>1968</v>
      </c>
      <c r="B3559">
        <v>6749</v>
      </c>
      <c r="C3559">
        <v>329.89776263149997</v>
      </c>
      <c r="D3559">
        <f t="shared" si="55"/>
        <v>2226479.9999999935</v>
      </c>
      <c r="E3559">
        <v>229.47865820735001</v>
      </c>
      <c r="F3559">
        <v>52660.454572645998</v>
      </c>
      <c r="G3559" t="s">
        <v>9926</v>
      </c>
    </row>
    <row r="3560" spans="1:7" x14ac:dyDescent="0.25">
      <c r="A3560" t="s">
        <v>1494</v>
      </c>
      <c r="B3560">
        <v>7620</v>
      </c>
      <c r="C3560">
        <v>321.12204724409401</v>
      </c>
      <c r="D3560">
        <f t="shared" si="55"/>
        <v>2446949.9999999963</v>
      </c>
      <c r="E3560">
        <v>289.112801803092</v>
      </c>
      <c r="F3560">
        <v>83586.212166434299</v>
      </c>
      <c r="G3560" t="s">
        <v>9926</v>
      </c>
    </row>
    <row r="3561" spans="1:7" x14ac:dyDescent="0.25">
      <c r="A3561" t="s">
        <v>4153</v>
      </c>
      <c r="B3561">
        <v>7804</v>
      </c>
      <c r="C3561">
        <v>296.69912865197301</v>
      </c>
      <c r="D3561">
        <f t="shared" si="55"/>
        <v>2315439.9999999972</v>
      </c>
      <c r="E3561">
        <v>244.90649078581799</v>
      </c>
      <c r="F3561">
        <v>59979.189229023999</v>
      </c>
      <c r="G3561" t="s">
        <v>9926</v>
      </c>
    </row>
    <row r="3562" spans="1:7" x14ac:dyDescent="0.25">
      <c r="A3562" t="s">
        <v>7978</v>
      </c>
      <c r="B3562">
        <v>5875</v>
      </c>
      <c r="C3562">
        <v>317.489021276595</v>
      </c>
      <c r="D3562">
        <f t="shared" si="55"/>
        <v>1865247.9999999956</v>
      </c>
      <c r="E3562">
        <v>275.01950840571902</v>
      </c>
      <c r="F3562">
        <v>75635.730003723496</v>
      </c>
      <c r="G3562" t="s">
        <v>9926</v>
      </c>
    </row>
    <row r="3563" spans="1:7" x14ac:dyDescent="0.25">
      <c r="A3563" t="s">
        <v>2826</v>
      </c>
      <c r="B3563">
        <v>7443</v>
      </c>
      <c r="C3563">
        <v>336.44323525460101</v>
      </c>
      <c r="D3563">
        <f t="shared" si="55"/>
        <v>2504146.9999999953</v>
      </c>
      <c r="E3563">
        <v>282.66494514347897</v>
      </c>
      <c r="F3563">
        <v>79899.471212966193</v>
      </c>
      <c r="G3563" t="s">
        <v>9926</v>
      </c>
    </row>
    <row r="3564" spans="1:7" x14ac:dyDescent="0.25">
      <c r="A3564" t="s">
        <v>2730</v>
      </c>
      <c r="B3564">
        <v>7193</v>
      </c>
      <c r="C3564">
        <v>353.68747393298997</v>
      </c>
      <c r="D3564">
        <f t="shared" si="55"/>
        <v>2544073.9999999967</v>
      </c>
      <c r="E3564">
        <v>278.21916237721001</v>
      </c>
      <c r="F3564">
        <v>77405.902313876693</v>
      </c>
      <c r="G3564" t="s">
        <v>9926</v>
      </c>
    </row>
    <row r="3565" spans="1:7" x14ac:dyDescent="0.25">
      <c r="A3565" t="s">
        <v>5728</v>
      </c>
      <c r="B3565">
        <v>7543</v>
      </c>
      <c r="C3565">
        <v>326.90971761898402</v>
      </c>
      <c r="D3565">
        <f t="shared" si="55"/>
        <v>2465879.9999999963</v>
      </c>
      <c r="E3565">
        <v>230.43562550457199</v>
      </c>
      <c r="F3565">
        <v>53100.5775016837</v>
      </c>
      <c r="G3565" t="s">
        <v>9926</v>
      </c>
    </row>
    <row r="3566" spans="1:7" x14ac:dyDescent="0.25">
      <c r="A3566" t="s">
        <v>4253</v>
      </c>
      <c r="B3566">
        <v>6308</v>
      </c>
      <c r="C3566">
        <v>321.95275840202902</v>
      </c>
      <c r="D3566">
        <f t="shared" si="55"/>
        <v>2030877.9999999991</v>
      </c>
      <c r="E3566">
        <v>221.243075555757</v>
      </c>
      <c r="F3566">
        <v>48948.498481370501</v>
      </c>
      <c r="G3566" t="s">
        <v>9926</v>
      </c>
    </row>
    <row r="3567" spans="1:7" x14ac:dyDescent="0.25">
      <c r="A3567" t="s">
        <v>504</v>
      </c>
      <c r="B3567">
        <v>8776</v>
      </c>
      <c r="C3567">
        <v>340.17969462169498</v>
      </c>
      <c r="D3567">
        <f t="shared" si="55"/>
        <v>2985416.9999999953</v>
      </c>
      <c r="E3567">
        <v>322.59910990556199</v>
      </c>
      <c r="F3567">
        <v>104070.18571186101</v>
      </c>
      <c r="G3567" t="s">
        <v>9926</v>
      </c>
    </row>
    <row r="3568" spans="1:7" x14ac:dyDescent="0.25">
      <c r="A3568" t="s">
        <v>5435</v>
      </c>
      <c r="B3568">
        <v>5313</v>
      </c>
      <c r="C3568">
        <v>208.60681347637799</v>
      </c>
      <c r="D3568">
        <f t="shared" si="55"/>
        <v>1108327.9999999963</v>
      </c>
      <c r="E3568">
        <v>158.326561278512</v>
      </c>
      <c r="F3568">
        <v>25067.300006278601</v>
      </c>
      <c r="G3568" t="s">
        <v>9926</v>
      </c>
    </row>
    <row r="3569" spans="1:7" x14ac:dyDescent="0.25">
      <c r="A3569" t="s">
        <v>2922</v>
      </c>
      <c r="B3569">
        <v>5959</v>
      </c>
      <c r="C3569">
        <v>203.611679812049</v>
      </c>
      <c r="D3569">
        <f t="shared" si="55"/>
        <v>1213322</v>
      </c>
      <c r="E3569">
        <v>151.26219842785099</v>
      </c>
      <c r="F3569">
        <v>22880.2526732267</v>
      </c>
      <c r="G3569" t="s">
        <v>9926</v>
      </c>
    </row>
    <row r="3570" spans="1:7" x14ac:dyDescent="0.25">
      <c r="A3570" t="s">
        <v>6263</v>
      </c>
      <c r="B3570">
        <v>5308</v>
      </c>
      <c r="C3570">
        <v>215.796721929163</v>
      </c>
      <c r="D3570">
        <f t="shared" si="55"/>
        <v>1145448.9999999972</v>
      </c>
      <c r="E3570">
        <v>168.12967062178001</v>
      </c>
      <c r="F3570">
        <v>28267.586143388198</v>
      </c>
      <c r="G3570" t="s">
        <v>9926</v>
      </c>
    </row>
    <row r="3571" spans="1:7" x14ac:dyDescent="0.25">
      <c r="A3571" t="s">
        <v>5902</v>
      </c>
      <c r="B3571">
        <v>6726</v>
      </c>
      <c r="C3571">
        <v>215.98483496877699</v>
      </c>
      <c r="D3571">
        <f t="shared" si="55"/>
        <v>1452713.9999999939</v>
      </c>
      <c r="E3571">
        <v>153.93470949910801</v>
      </c>
      <c r="F3571">
        <v>23695.8947885749</v>
      </c>
      <c r="G3571" t="s">
        <v>9926</v>
      </c>
    </row>
    <row r="3572" spans="1:7" x14ac:dyDescent="0.25">
      <c r="A3572" t="s">
        <v>7825</v>
      </c>
      <c r="B3572">
        <v>5126</v>
      </c>
      <c r="C3572">
        <v>312.44771751853199</v>
      </c>
      <c r="D3572">
        <f t="shared" si="55"/>
        <v>1601606.9999999949</v>
      </c>
      <c r="E3572">
        <v>203.35157084116599</v>
      </c>
      <c r="F3572">
        <v>41351.861363569697</v>
      </c>
      <c r="G3572" t="s">
        <v>9926</v>
      </c>
    </row>
    <row r="3573" spans="1:7" x14ac:dyDescent="0.25">
      <c r="A3573" t="s">
        <v>1645</v>
      </c>
      <c r="B3573">
        <v>5728</v>
      </c>
      <c r="C3573">
        <v>287.40590083798799</v>
      </c>
      <c r="D3573">
        <f t="shared" si="55"/>
        <v>1646260.9999999951</v>
      </c>
      <c r="E3573">
        <v>201.179853755122</v>
      </c>
      <c r="F3573">
        <v>40473.333556932303</v>
      </c>
      <c r="G3573" t="s">
        <v>9926</v>
      </c>
    </row>
    <row r="3574" spans="1:7" x14ac:dyDescent="0.25">
      <c r="A3574" t="s">
        <v>2649</v>
      </c>
      <c r="B3574">
        <v>4528</v>
      </c>
      <c r="C3574">
        <v>285.32133392226098</v>
      </c>
      <c r="D3574">
        <f t="shared" si="55"/>
        <v>1291934.9999999977</v>
      </c>
      <c r="E3574">
        <v>251.61129056874699</v>
      </c>
      <c r="F3574">
        <v>63308.241541670599</v>
      </c>
      <c r="G3574" t="s">
        <v>9926</v>
      </c>
    </row>
    <row r="3575" spans="1:7" x14ac:dyDescent="0.25">
      <c r="A3575" t="s">
        <v>2534</v>
      </c>
      <c r="B3575">
        <v>6800</v>
      </c>
      <c r="C3575">
        <v>221.43264705882299</v>
      </c>
      <c r="D3575">
        <f t="shared" si="55"/>
        <v>1505741.9999999963</v>
      </c>
      <c r="E3575">
        <v>159.80003184243299</v>
      </c>
      <c r="F3575">
        <v>25536.0501768426</v>
      </c>
      <c r="G3575" t="s">
        <v>9926</v>
      </c>
    </row>
    <row r="3576" spans="1:7" x14ac:dyDescent="0.25">
      <c r="A3576" t="s">
        <v>3564</v>
      </c>
      <c r="B3576">
        <v>5434</v>
      </c>
      <c r="C3576">
        <v>227.785609127714</v>
      </c>
      <c r="D3576">
        <f t="shared" si="55"/>
        <v>1237786.9999999979</v>
      </c>
      <c r="E3576">
        <v>154.361430931494</v>
      </c>
      <c r="F3576">
        <v>23827.451359218401</v>
      </c>
      <c r="G3576" t="s">
        <v>9926</v>
      </c>
    </row>
    <row r="3577" spans="1:7" x14ac:dyDescent="0.25">
      <c r="A3577" t="s">
        <v>5983</v>
      </c>
      <c r="B3577">
        <v>2573</v>
      </c>
      <c r="C3577">
        <v>342.33074232413497</v>
      </c>
      <c r="D3577">
        <f t="shared" si="55"/>
        <v>880816.9999999993</v>
      </c>
      <c r="E3577">
        <v>274.70788779209602</v>
      </c>
      <c r="F3577">
        <v>75464.423615195206</v>
      </c>
      <c r="G3577" t="s">
        <v>9926</v>
      </c>
    </row>
    <row r="3578" spans="1:7" x14ac:dyDescent="0.25">
      <c r="A3578" t="s">
        <v>4516</v>
      </c>
      <c r="B3578">
        <v>2234</v>
      </c>
      <c r="C3578">
        <v>230.20501342882699</v>
      </c>
      <c r="D3578">
        <f t="shared" si="55"/>
        <v>514277.99999999948</v>
      </c>
      <c r="E3578">
        <v>154.33590323463301</v>
      </c>
      <c r="F3578">
        <v>23819.571027250098</v>
      </c>
      <c r="G3578" t="s">
        <v>9926</v>
      </c>
    </row>
    <row r="3579" spans="1:7" x14ac:dyDescent="0.25">
      <c r="A3579" t="s">
        <v>3156</v>
      </c>
      <c r="B3579">
        <v>3373</v>
      </c>
      <c r="C3579">
        <v>317.06048028461299</v>
      </c>
      <c r="D3579">
        <f t="shared" si="55"/>
        <v>1069444.9999999995</v>
      </c>
      <c r="E3579">
        <v>208.27658752352701</v>
      </c>
      <c r="F3579">
        <v>43379.136910445399</v>
      </c>
      <c r="G3579" t="s">
        <v>9926</v>
      </c>
    </row>
    <row r="3580" spans="1:7" x14ac:dyDescent="0.25">
      <c r="A3580" t="s">
        <v>7807</v>
      </c>
      <c r="B3580">
        <v>3374</v>
      </c>
      <c r="C3580">
        <v>320.74510966212199</v>
      </c>
      <c r="D3580">
        <f t="shared" si="55"/>
        <v>1082193.9999999995</v>
      </c>
      <c r="E3580">
        <v>214.31327374796101</v>
      </c>
      <c r="F3580">
        <v>45930.179304568403</v>
      </c>
      <c r="G3580" t="s">
        <v>9926</v>
      </c>
    </row>
    <row r="3581" spans="1:7" x14ac:dyDescent="0.25">
      <c r="A3581" t="s">
        <v>6494</v>
      </c>
      <c r="B3581">
        <v>3418</v>
      </c>
      <c r="C3581">
        <v>312.96430661205301</v>
      </c>
      <c r="D3581">
        <f t="shared" si="55"/>
        <v>1069711.9999999972</v>
      </c>
      <c r="E3581">
        <v>207.794906910256</v>
      </c>
      <c r="F3581">
        <v>43178.723337842101</v>
      </c>
      <c r="G3581" t="s">
        <v>9926</v>
      </c>
    </row>
    <row r="3582" spans="1:7" x14ac:dyDescent="0.25">
      <c r="A3582" t="s">
        <v>2138</v>
      </c>
      <c r="B3582">
        <v>2933</v>
      </c>
      <c r="C3582">
        <v>340.53392430958002</v>
      </c>
      <c r="D3582">
        <f t="shared" si="55"/>
        <v>998785.99999999814</v>
      </c>
      <c r="E3582">
        <v>203.24228637142701</v>
      </c>
      <c r="F3582">
        <v>41307.426969485401</v>
      </c>
      <c r="G3582" t="s">
        <v>9926</v>
      </c>
    </row>
    <row r="3583" spans="1:7" x14ac:dyDescent="0.25">
      <c r="A3583" t="s">
        <v>6046</v>
      </c>
      <c r="B3583">
        <v>3024</v>
      </c>
      <c r="C3583">
        <v>327.388888888888</v>
      </c>
      <c r="D3583">
        <f t="shared" si="55"/>
        <v>990023.99999999732</v>
      </c>
      <c r="E3583">
        <v>205.60691781458601</v>
      </c>
      <c r="F3583">
        <v>42274.204653214198</v>
      </c>
      <c r="G3583" t="s">
        <v>9926</v>
      </c>
    </row>
    <row r="3584" spans="1:7" x14ac:dyDescent="0.25">
      <c r="A3584" t="s">
        <v>5082</v>
      </c>
      <c r="B3584">
        <v>2561</v>
      </c>
      <c r="C3584">
        <v>328.31628270206897</v>
      </c>
      <c r="D3584">
        <f t="shared" si="55"/>
        <v>840817.9999999986</v>
      </c>
      <c r="E3584">
        <v>213.760196952511</v>
      </c>
      <c r="F3584">
        <v>45693.421801176301</v>
      </c>
      <c r="G3584" t="s">
        <v>9926</v>
      </c>
    </row>
    <row r="3585" spans="1:7" x14ac:dyDescent="0.25">
      <c r="A3585" t="s">
        <v>4857</v>
      </c>
      <c r="B3585">
        <v>2352</v>
      </c>
      <c r="C3585">
        <v>337.21088435374099</v>
      </c>
      <c r="D3585">
        <f t="shared" si="55"/>
        <v>793119.99999999884</v>
      </c>
      <c r="E3585">
        <v>212.70971126896001</v>
      </c>
      <c r="F3585">
        <v>45245.421268124403</v>
      </c>
      <c r="G3585" t="s">
        <v>9926</v>
      </c>
    </row>
    <row r="3586" spans="1:7" x14ac:dyDescent="0.25">
      <c r="A3586" t="s">
        <v>1166</v>
      </c>
      <c r="B3586">
        <v>2527</v>
      </c>
      <c r="C3586">
        <v>339.20419469726897</v>
      </c>
      <c r="D3586">
        <f t="shared" si="55"/>
        <v>857168.99999999872</v>
      </c>
      <c r="E3586">
        <v>210.822010907942</v>
      </c>
      <c r="F3586">
        <v>44445.920283268402</v>
      </c>
      <c r="G3586" t="s">
        <v>9926</v>
      </c>
    </row>
    <row r="3587" spans="1:7" x14ac:dyDescent="0.25">
      <c r="A3587" t="s">
        <v>3064</v>
      </c>
      <c r="B3587">
        <v>2178</v>
      </c>
      <c r="C3587">
        <v>336.62718089990801</v>
      </c>
      <c r="D3587">
        <f t="shared" ref="D3587:D3650" si="56">B3587*C3587</f>
        <v>733173.99999999965</v>
      </c>
      <c r="E3587">
        <v>216.75110063927499</v>
      </c>
      <c r="F3587">
        <v>46981.039628337399</v>
      </c>
      <c r="G3587" t="s">
        <v>9926</v>
      </c>
    </row>
    <row r="3588" spans="1:7" x14ac:dyDescent="0.25">
      <c r="A3588" t="s">
        <v>4468</v>
      </c>
      <c r="B3588">
        <v>2905</v>
      </c>
      <c r="C3588">
        <v>330.19759036144501</v>
      </c>
      <c r="D3588">
        <f t="shared" si="56"/>
        <v>959223.99999999779</v>
      </c>
      <c r="E3588">
        <v>207.15826400135199</v>
      </c>
      <c r="F3588">
        <v>42914.546344053902</v>
      </c>
      <c r="G3588" t="s">
        <v>9926</v>
      </c>
    </row>
    <row r="3589" spans="1:7" x14ac:dyDescent="0.25">
      <c r="A3589" t="s">
        <v>6591</v>
      </c>
      <c r="B3589">
        <v>3303</v>
      </c>
      <c r="C3589">
        <v>303.30971843778298</v>
      </c>
      <c r="D3589">
        <f t="shared" si="56"/>
        <v>1001831.9999999972</v>
      </c>
      <c r="E3589">
        <v>228.02703156064899</v>
      </c>
      <c r="F3589">
        <v>51996.327122361603</v>
      </c>
      <c r="G3589" t="s">
        <v>9926</v>
      </c>
    </row>
    <row r="3590" spans="1:7" x14ac:dyDescent="0.25">
      <c r="A3590" t="s">
        <v>3507</v>
      </c>
      <c r="B3590">
        <v>3116</v>
      </c>
      <c r="C3590">
        <v>319.15853658536503</v>
      </c>
      <c r="D3590">
        <f t="shared" si="56"/>
        <v>994497.99999999744</v>
      </c>
      <c r="E3590">
        <v>213.814796385628</v>
      </c>
      <c r="F3590">
        <v>45716.7671534275</v>
      </c>
      <c r="G3590" t="s">
        <v>9926</v>
      </c>
    </row>
    <row r="3591" spans="1:7" x14ac:dyDescent="0.25">
      <c r="A3591" t="s">
        <v>6806</v>
      </c>
      <c r="B3591">
        <v>4631</v>
      </c>
      <c r="C3591">
        <v>343.87194990282802</v>
      </c>
      <c r="D3591">
        <f t="shared" si="56"/>
        <v>1592470.9999999965</v>
      </c>
      <c r="E3591">
        <v>324.562461105757</v>
      </c>
      <c r="F3591">
        <v>105340.791159026</v>
      </c>
      <c r="G3591" t="s">
        <v>9926</v>
      </c>
    </row>
    <row r="3592" spans="1:7" x14ac:dyDescent="0.25">
      <c r="A3592" t="s">
        <v>3222</v>
      </c>
      <c r="B3592">
        <v>2941</v>
      </c>
      <c r="C3592">
        <v>283.03604216252899</v>
      </c>
      <c r="D3592">
        <f t="shared" si="56"/>
        <v>832408.99999999779</v>
      </c>
      <c r="E3592">
        <v>193.963717923194</v>
      </c>
      <c r="F3592">
        <v>37621.923870588696</v>
      </c>
      <c r="G3592" t="s">
        <v>9926</v>
      </c>
    </row>
    <row r="3593" spans="1:7" x14ac:dyDescent="0.25">
      <c r="A3593" t="s">
        <v>7356</v>
      </c>
      <c r="B3593">
        <v>3653</v>
      </c>
      <c r="C3593">
        <v>330.01861483712003</v>
      </c>
      <c r="D3593">
        <f t="shared" si="56"/>
        <v>1205557.9999999995</v>
      </c>
      <c r="E3593">
        <v>217.564276319165</v>
      </c>
      <c r="F3593">
        <v>47334.214330282302</v>
      </c>
      <c r="G3593" t="s">
        <v>9926</v>
      </c>
    </row>
    <row r="3594" spans="1:7" x14ac:dyDescent="0.25">
      <c r="A3594" t="s">
        <v>1864</v>
      </c>
      <c r="B3594">
        <v>4771</v>
      </c>
      <c r="C3594">
        <v>351.58520226367602</v>
      </c>
      <c r="D3594">
        <f t="shared" si="56"/>
        <v>1677412.9999999984</v>
      </c>
      <c r="E3594">
        <v>245.08851783698501</v>
      </c>
      <c r="F3594">
        <v>60068.3815755303</v>
      </c>
      <c r="G3594" t="s">
        <v>9926</v>
      </c>
    </row>
    <row r="3595" spans="1:7" x14ac:dyDescent="0.25">
      <c r="A3595" t="s">
        <v>4738</v>
      </c>
      <c r="B3595">
        <v>2087</v>
      </c>
      <c r="C3595">
        <v>320.066602779108</v>
      </c>
      <c r="D3595">
        <f t="shared" si="56"/>
        <v>667978.99999999837</v>
      </c>
      <c r="E3595">
        <v>209.48775783274201</v>
      </c>
      <c r="F3595">
        <v>43885.120681789798</v>
      </c>
      <c r="G3595" t="s">
        <v>9926</v>
      </c>
    </row>
    <row r="3596" spans="1:7" x14ac:dyDescent="0.25">
      <c r="A3596" t="s">
        <v>6330</v>
      </c>
      <c r="B3596">
        <v>1897</v>
      </c>
      <c r="C3596">
        <v>318.82709541381098</v>
      </c>
      <c r="D3596">
        <f t="shared" si="56"/>
        <v>604814.99999999942</v>
      </c>
      <c r="E3596">
        <v>211.487986421149</v>
      </c>
      <c r="F3596">
        <v>44727.168400472401</v>
      </c>
      <c r="G3596" t="s">
        <v>9926</v>
      </c>
    </row>
    <row r="3597" spans="1:7" x14ac:dyDescent="0.25">
      <c r="A3597" t="s">
        <v>6729</v>
      </c>
      <c r="B3597">
        <v>2971</v>
      </c>
      <c r="C3597">
        <v>314.02558061258799</v>
      </c>
      <c r="D3597">
        <f t="shared" si="56"/>
        <v>932969.99999999895</v>
      </c>
      <c r="E3597">
        <v>219.351327173138</v>
      </c>
      <c r="F3597">
        <v>48115.004732617301</v>
      </c>
      <c r="G3597" t="s">
        <v>9926</v>
      </c>
    </row>
    <row r="3598" spans="1:7" x14ac:dyDescent="0.25">
      <c r="A3598" t="s">
        <v>2401</v>
      </c>
      <c r="B3598">
        <v>7836</v>
      </c>
      <c r="C3598">
        <v>226.40160796324599</v>
      </c>
      <c r="D3598">
        <f t="shared" si="56"/>
        <v>1774082.9999999956</v>
      </c>
      <c r="E3598">
        <v>156.115106985821</v>
      </c>
      <c r="F3598">
        <v>24371.926629194601</v>
      </c>
      <c r="G3598" t="s">
        <v>9926</v>
      </c>
    </row>
    <row r="3599" spans="1:7" x14ac:dyDescent="0.25">
      <c r="A3599" t="s">
        <v>2646</v>
      </c>
      <c r="B3599">
        <v>3115</v>
      </c>
      <c r="C3599">
        <v>316.229213483146</v>
      </c>
      <c r="D3599">
        <f t="shared" si="56"/>
        <v>985053.99999999977</v>
      </c>
      <c r="E3599">
        <v>208.18087241520101</v>
      </c>
      <c r="F3599">
        <v>43339.275639554602</v>
      </c>
      <c r="G3599" t="s">
        <v>9926</v>
      </c>
    </row>
    <row r="3600" spans="1:7" x14ac:dyDescent="0.25">
      <c r="A3600" t="s">
        <v>4875</v>
      </c>
      <c r="B3600">
        <v>6517</v>
      </c>
      <c r="C3600">
        <v>342.94276507595498</v>
      </c>
      <c r="D3600">
        <f t="shared" si="56"/>
        <v>2234957.9999999986</v>
      </c>
      <c r="E3600">
        <v>338.12563993450601</v>
      </c>
      <c r="F3600">
        <v>114328.948381119</v>
      </c>
      <c r="G3600" t="s">
        <v>9926</v>
      </c>
    </row>
    <row r="3601" spans="1:7" x14ac:dyDescent="0.25">
      <c r="A3601" t="s">
        <v>5736</v>
      </c>
      <c r="B3601">
        <v>4296</v>
      </c>
      <c r="C3601">
        <v>344.51047486033502</v>
      </c>
      <c r="D3601">
        <f t="shared" si="56"/>
        <v>1480016.9999999993</v>
      </c>
      <c r="E3601">
        <v>214.10291147132</v>
      </c>
      <c r="F3601">
        <v>45840.056700496199</v>
      </c>
      <c r="G3601" t="s">
        <v>9926</v>
      </c>
    </row>
    <row r="3602" spans="1:7" x14ac:dyDescent="0.25">
      <c r="A3602" t="s">
        <v>2869</v>
      </c>
      <c r="B3602">
        <v>7393</v>
      </c>
      <c r="C3602">
        <v>329.98782632219599</v>
      </c>
      <c r="D3602">
        <f t="shared" si="56"/>
        <v>2439599.9999999949</v>
      </c>
      <c r="E3602">
        <v>229.45321348506101</v>
      </c>
      <c r="F3602">
        <v>52648.777178621298</v>
      </c>
      <c r="G3602" t="s">
        <v>9926</v>
      </c>
    </row>
    <row r="3603" spans="1:7" x14ac:dyDescent="0.25">
      <c r="A3603" t="s">
        <v>2762</v>
      </c>
      <c r="B3603">
        <v>8290</v>
      </c>
      <c r="C3603">
        <v>335.84535585042198</v>
      </c>
      <c r="D3603">
        <f t="shared" si="56"/>
        <v>2784157.9999999981</v>
      </c>
      <c r="E3603">
        <v>267.37420606526501</v>
      </c>
      <c r="F3603">
        <v>71488.966069031201</v>
      </c>
      <c r="G3603" t="s">
        <v>9926</v>
      </c>
    </row>
    <row r="3604" spans="1:7" x14ac:dyDescent="0.25">
      <c r="A3604" t="s">
        <v>6394</v>
      </c>
      <c r="B3604">
        <v>6940</v>
      </c>
      <c r="C3604">
        <v>325.45360230547499</v>
      </c>
      <c r="D3604">
        <f t="shared" si="56"/>
        <v>2258647.9999999963</v>
      </c>
      <c r="E3604">
        <v>225.81696107192499</v>
      </c>
      <c r="F3604">
        <v>50993.299907759298</v>
      </c>
      <c r="G3604" t="s">
        <v>9926</v>
      </c>
    </row>
    <row r="3605" spans="1:7" x14ac:dyDescent="0.25">
      <c r="A3605" t="s">
        <v>2359</v>
      </c>
      <c r="B3605">
        <v>8271</v>
      </c>
      <c r="C3605">
        <v>322.994438399226</v>
      </c>
      <c r="D3605">
        <f t="shared" si="56"/>
        <v>2671486.9999999981</v>
      </c>
      <c r="E3605">
        <v>205.65277193633599</v>
      </c>
      <c r="F3605">
        <v>42293.062605098698</v>
      </c>
      <c r="G3605" t="s">
        <v>9926</v>
      </c>
    </row>
    <row r="3606" spans="1:7" x14ac:dyDescent="0.25">
      <c r="A3606" t="s">
        <v>3040</v>
      </c>
      <c r="B3606">
        <v>6875</v>
      </c>
      <c r="C3606">
        <v>318.71679999999998</v>
      </c>
      <c r="D3606">
        <f t="shared" si="56"/>
        <v>2191178</v>
      </c>
      <c r="E3606">
        <v>204.88604296941699</v>
      </c>
      <c r="F3606">
        <v>41978.290603665897</v>
      </c>
      <c r="G3606" t="s">
        <v>9926</v>
      </c>
    </row>
    <row r="3607" spans="1:7" x14ac:dyDescent="0.25">
      <c r="A3607" t="s">
        <v>8084</v>
      </c>
      <c r="B3607">
        <v>8969</v>
      </c>
      <c r="C3607">
        <v>303.61690266473403</v>
      </c>
      <c r="D3607">
        <f t="shared" si="56"/>
        <v>2723139.9999999995</v>
      </c>
      <c r="E3607">
        <v>205.045812986893</v>
      </c>
      <c r="F3607">
        <v>42043.785423456196</v>
      </c>
      <c r="G3607" t="s">
        <v>9926</v>
      </c>
    </row>
    <row r="3608" spans="1:7" x14ac:dyDescent="0.25">
      <c r="A3608" t="s">
        <v>6154</v>
      </c>
      <c r="B3608">
        <v>8831</v>
      </c>
      <c r="C3608">
        <v>322.11810666968597</v>
      </c>
      <c r="D3608">
        <f t="shared" si="56"/>
        <v>2844624.9999999967</v>
      </c>
      <c r="E3608">
        <v>220.73168756482201</v>
      </c>
      <c r="F3608">
        <v>48722.477895214397</v>
      </c>
      <c r="G3608" t="s">
        <v>9926</v>
      </c>
    </row>
    <row r="3609" spans="1:7" x14ac:dyDescent="0.25">
      <c r="A3609" t="s">
        <v>6592</v>
      </c>
      <c r="B3609">
        <v>7379</v>
      </c>
      <c r="C3609">
        <v>330.34272936712199</v>
      </c>
      <c r="D3609">
        <f t="shared" si="56"/>
        <v>2437598.999999993</v>
      </c>
      <c r="E3609">
        <v>222.69148492242999</v>
      </c>
      <c r="F3609">
        <v>49591.4974569572</v>
      </c>
      <c r="G3609" t="s">
        <v>9926</v>
      </c>
    </row>
    <row r="3610" spans="1:7" x14ac:dyDescent="0.25">
      <c r="A3610" t="s">
        <v>3104</v>
      </c>
      <c r="B3610">
        <v>4956</v>
      </c>
      <c r="C3610">
        <v>362.89749798224301</v>
      </c>
      <c r="D3610">
        <f t="shared" si="56"/>
        <v>1798519.9999999963</v>
      </c>
      <c r="E3610">
        <v>265.02260205917298</v>
      </c>
      <c r="F3610">
        <v>70236.979602214895</v>
      </c>
      <c r="G3610" t="s">
        <v>9926</v>
      </c>
    </row>
    <row r="3611" spans="1:7" x14ac:dyDescent="0.25">
      <c r="A3611" t="s">
        <v>4842</v>
      </c>
      <c r="B3611">
        <v>3484</v>
      </c>
      <c r="C3611">
        <v>286.16791044776102</v>
      </c>
      <c r="D3611">
        <f t="shared" si="56"/>
        <v>997008.99999999942</v>
      </c>
      <c r="E3611">
        <v>203.049724390118</v>
      </c>
      <c r="F3611">
        <v>41229.190574903201</v>
      </c>
      <c r="G3611" t="s">
        <v>9926</v>
      </c>
    </row>
    <row r="3612" spans="1:7" x14ac:dyDescent="0.25">
      <c r="A3612" t="s">
        <v>7930</v>
      </c>
      <c r="B3612">
        <v>11211</v>
      </c>
      <c r="C3612">
        <v>302.83418071536801</v>
      </c>
      <c r="D3612">
        <f t="shared" si="56"/>
        <v>3395073.9999999907</v>
      </c>
      <c r="E3612">
        <v>222.502482168385</v>
      </c>
      <c r="F3612">
        <v>49507.354571092699</v>
      </c>
      <c r="G3612" t="s">
        <v>9926</v>
      </c>
    </row>
    <row r="3613" spans="1:7" x14ac:dyDescent="0.25">
      <c r="A3613" t="s">
        <v>3301</v>
      </c>
      <c r="B3613">
        <v>9315</v>
      </c>
      <c r="C3613">
        <v>322.351905528717</v>
      </c>
      <c r="D3613">
        <f t="shared" si="56"/>
        <v>3002707.9999999986</v>
      </c>
      <c r="E3613">
        <v>220.96514494754899</v>
      </c>
      <c r="F3613">
        <v>48825.595281691698</v>
      </c>
      <c r="G3613" t="s">
        <v>9926</v>
      </c>
    </row>
    <row r="3614" spans="1:7" x14ac:dyDescent="0.25">
      <c r="A3614" t="s">
        <v>7073</v>
      </c>
      <c r="B3614">
        <v>3801</v>
      </c>
      <c r="C3614">
        <v>294.25598526703499</v>
      </c>
      <c r="D3614">
        <f t="shared" si="56"/>
        <v>1118467</v>
      </c>
      <c r="E3614">
        <v>244.946316313088</v>
      </c>
      <c r="F3614">
        <v>59998.697875351303</v>
      </c>
      <c r="G3614" t="s">
        <v>9926</v>
      </c>
    </row>
    <row r="3615" spans="1:7" x14ac:dyDescent="0.25">
      <c r="A3615" t="s">
        <v>3927</v>
      </c>
      <c r="B3615">
        <v>3241</v>
      </c>
      <c r="C3615">
        <v>296.10336315951798</v>
      </c>
      <c r="D3615">
        <f t="shared" si="56"/>
        <v>959670.99999999779</v>
      </c>
      <c r="E3615">
        <v>205.14647911433099</v>
      </c>
      <c r="F3615">
        <v>42085.077893006601</v>
      </c>
      <c r="G3615" t="s">
        <v>9926</v>
      </c>
    </row>
    <row r="3616" spans="1:7" x14ac:dyDescent="0.25">
      <c r="A3616" t="s">
        <v>3652</v>
      </c>
      <c r="B3616">
        <v>2893</v>
      </c>
      <c r="C3616">
        <v>293.71966816453499</v>
      </c>
      <c r="D3616">
        <f t="shared" si="56"/>
        <v>849730.99999999977</v>
      </c>
      <c r="E3616">
        <v>187.32094784167799</v>
      </c>
      <c r="F3616">
        <v>35089.1375003047</v>
      </c>
      <c r="G3616" t="s">
        <v>9926</v>
      </c>
    </row>
    <row r="3617" spans="1:7" x14ac:dyDescent="0.25">
      <c r="A3617" t="s">
        <v>331</v>
      </c>
      <c r="B3617">
        <v>3621</v>
      </c>
      <c r="C3617">
        <v>285.936205468102</v>
      </c>
      <c r="D3617">
        <f t="shared" si="56"/>
        <v>1035374.9999999973</v>
      </c>
      <c r="E3617">
        <v>190.18910497946601</v>
      </c>
      <c r="F3617">
        <v>36171.8956528903</v>
      </c>
      <c r="G3617" t="s">
        <v>9926</v>
      </c>
    </row>
    <row r="3618" spans="1:7" x14ac:dyDescent="0.25">
      <c r="A3618" t="s">
        <v>7539</v>
      </c>
      <c r="B3618">
        <v>3205</v>
      </c>
      <c r="C3618">
        <v>334.33853354134101</v>
      </c>
      <c r="D3618">
        <f t="shared" si="56"/>
        <v>1071554.9999999979</v>
      </c>
      <c r="E3618">
        <v>208.63892470568101</v>
      </c>
      <c r="F3618">
        <v>43530.200902343197</v>
      </c>
      <c r="G3618" t="s">
        <v>9926</v>
      </c>
    </row>
    <row r="3619" spans="1:7" x14ac:dyDescent="0.25">
      <c r="A3619" t="s">
        <v>343</v>
      </c>
      <c r="B3619">
        <v>3055</v>
      </c>
      <c r="C3619">
        <v>310.36432078559699</v>
      </c>
      <c r="D3619">
        <f t="shared" si="56"/>
        <v>948162.99999999884</v>
      </c>
      <c r="E3619">
        <v>193.17042527105201</v>
      </c>
      <c r="F3619">
        <v>37314.813199399301</v>
      </c>
      <c r="G3619" t="s">
        <v>9926</v>
      </c>
    </row>
    <row r="3620" spans="1:7" x14ac:dyDescent="0.25">
      <c r="A3620" t="s">
        <v>1267</v>
      </c>
      <c r="B3620">
        <v>8775</v>
      </c>
      <c r="C3620">
        <v>335.924786324786</v>
      </c>
      <c r="D3620">
        <f t="shared" si="56"/>
        <v>2947739.9999999972</v>
      </c>
      <c r="E3620">
        <v>340.21791551685499</v>
      </c>
      <c r="F3620">
        <v>115748.230038633</v>
      </c>
      <c r="G3620" t="s">
        <v>9926</v>
      </c>
    </row>
    <row r="3621" spans="1:7" x14ac:dyDescent="0.25">
      <c r="A3621" t="s">
        <v>5318</v>
      </c>
      <c r="B3621">
        <v>10965</v>
      </c>
      <c r="C3621">
        <v>327.73579571363399</v>
      </c>
      <c r="D3621">
        <f t="shared" si="56"/>
        <v>3593622.9999999967</v>
      </c>
      <c r="E3621">
        <v>287.82731531947201</v>
      </c>
      <c r="F3621">
        <v>82844.563444015104</v>
      </c>
      <c r="G3621" t="s">
        <v>9926</v>
      </c>
    </row>
    <row r="3622" spans="1:7" x14ac:dyDescent="0.25">
      <c r="A3622" t="s">
        <v>6999</v>
      </c>
      <c r="B3622">
        <v>10148</v>
      </c>
      <c r="C3622">
        <v>327.41505715411898</v>
      </c>
      <c r="D3622">
        <f t="shared" si="56"/>
        <v>3322607.9999999995</v>
      </c>
      <c r="E3622">
        <v>252.20073860596</v>
      </c>
      <c r="F3622">
        <v>63605.212553391801</v>
      </c>
      <c r="G3622" t="s">
        <v>9926</v>
      </c>
    </row>
    <row r="3623" spans="1:7" x14ac:dyDescent="0.25">
      <c r="A3623" t="s">
        <v>3959</v>
      </c>
      <c r="B3623">
        <v>3135</v>
      </c>
      <c r="C3623">
        <v>303.03317384370001</v>
      </c>
      <c r="D3623">
        <f t="shared" si="56"/>
        <v>950008.99999999953</v>
      </c>
      <c r="E3623">
        <v>198.489317369319</v>
      </c>
      <c r="F3623">
        <v>39398.009109738399</v>
      </c>
      <c r="G3623" t="s">
        <v>9926</v>
      </c>
    </row>
    <row r="3624" spans="1:7" x14ac:dyDescent="0.25">
      <c r="A3624" t="s">
        <v>4509</v>
      </c>
      <c r="B3624">
        <v>2173</v>
      </c>
      <c r="C3624">
        <v>334.22365393465202</v>
      </c>
      <c r="D3624">
        <f t="shared" si="56"/>
        <v>726267.99999999884</v>
      </c>
      <c r="E3624">
        <v>208.083107892355</v>
      </c>
      <c r="F3624">
        <v>43298.579790141601</v>
      </c>
      <c r="G3624" t="s">
        <v>9926</v>
      </c>
    </row>
    <row r="3625" spans="1:7" x14ac:dyDescent="0.25">
      <c r="A3625" t="s">
        <v>7402</v>
      </c>
      <c r="B3625">
        <v>1956</v>
      </c>
      <c r="C3625">
        <v>313.88292433537799</v>
      </c>
      <c r="D3625">
        <f t="shared" si="56"/>
        <v>613954.9999999993</v>
      </c>
      <c r="E3625">
        <v>194.53257005738601</v>
      </c>
      <c r="F3625">
        <v>37842.920813131801</v>
      </c>
      <c r="G3625" t="s">
        <v>9926</v>
      </c>
    </row>
    <row r="3626" spans="1:7" x14ac:dyDescent="0.25">
      <c r="A3626" t="s">
        <v>5481</v>
      </c>
      <c r="B3626">
        <v>7717</v>
      </c>
      <c r="C3626">
        <v>327.71802513930197</v>
      </c>
      <c r="D3626">
        <f t="shared" si="56"/>
        <v>2528999.9999999935</v>
      </c>
      <c r="E3626">
        <v>316.83950340908598</v>
      </c>
      <c r="F3626">
        <v>100387.27092051601</v>
      </c>
      <c r="G3626" t="s">
        <v>9926</v>
      </c>
    </row>
    <row r="3627" spans="1:7" x14ac:dyDescent="0.25">
      <c r="A3627" t="s">
        <v>6421</v>
      </c>
      <c r="B3627">
        <v>3116</v>
      </c>
      <c r="C3627">
        <v>327.67618741976798</v>
      </c>
      <c r="D3627">
        <f t="shared" si="56"/>
        <v>1021038.9999999971</v>
      </c>
      <c r="E3627">
        <v>214.104584540785</v>
      </c>
      <c r="F3627">
        <v>45840.773121382503</v>
      </c>
      <c r="G3627" t="s">
        <v>9926</v>
      </c>
    </row>
    <row r="3628" spans="1:7" x14ac:dyDescent="0.25">
      <c r="A3628" t="s">
        <v>3678</v>
      </c>
      <c r="B3628">
        <v>4598</v>
      </c>
      <c r="C3628">
        <v>383.71183123097001</v>
      </c>
      <c r="D3628">
        <f t="shared" si="56"/>
        <v>1764307</v>
      </c>
      <c r="E3628">
        <v>293.849427441128</v>
      </c>
      <c r="F3628">
        <v>86347.486007479005</v>
      </c>
      <c r="G3628" t="s">
        <v>9926</v>
      </c>
    </row>
    <row r="3629" spans="1:7" x14ac:dyDescent="0.25">
      <c r="A3629" t="s">
        <v>1073</v>
      </c>
      <c r="B3629">
        <v>4329</v>
      </c>
      <c r="C3629">
        <v>371.26264726264702</v>
      </c>
      <c r="D3629">
        <f t="shared" si="56"/>
        <v>1607195.9999999991</v>
      </c>
      <c r="E3629">
        <v>279.57466802685201</v>
      </c>
      <c r="F3629">
        <v>78161.995002324897</v>
      </c>
      <c r="G3629" t="s">
        <v>9926</v>
      </c>
    </row>
    <row r="3630" spans="1:7" x14ac:dyDescent="0.25">
      <c r="A3630" t="s">
        <v>7419</v>
      </c>
      <c r="B3630">
        <v>11481</v>
      </c>
      <c r="C3630">
        <v>315.46720668931198</v>
      </c>
      <c r="D3630">
        <f t="shared" si="56"/>
        <v>3621878.9999999907</v>
      </c>
      <c r="E3630">
        <v>236.83563080637299</v>
      </c>
      <c r="F3630">
        <v>56091.116019452798</v>
      </c>
      <c r="G3630" t="s">
        <v>9926</v>
      </c>
    </row>
    <row r="3631" spans="1:7" x14ac:dyDescent="0.25">
      <c r="A3631" t="s">
        <v>6042</v>
      </c>
      <c r="B3631">
        <v>6272</v>
      </c>
      <c r="C3631">
        <v>300.32047193877497</v>
      </c>
      <c r="D3631">
        <f t="shared" si="56"/>
        <v>1883609.9999999967</v>
      </c>
      <c r="E3631">
        <v>209.96889300836801</v>
      </c>
      <c r="F3631">
        <v>44086.936031159697</v>
      </c>
      <c r="G3631" t="s">
        <v>9926</v>
      </c>
    </row>
    <row r="3632" spans="1:7" x14ac:dyDescent="0.25">
      <c r="A3632" t="s">
        <v>4944</v>
      </c>
      <c r="B3632">
        <v>6265</v>
      </c>
      <c r="C3632">
        <v>323.80143655227403</v>
      </c>
      <c r="D3632">
        <f t="shared" si="56"/>
        <v>2028615.9999999967</v>
      </c>
      <c r="E3632">
        <v>237.90003850041199</v>
      </c>
      <c r="F3632">
        <v>56596.428318497899</v>
      </c>
      <c r="G3632" t="s">
        <v>9926</v>
      </c>
    </row>
    <row r="3633" spans="1:7" x14ac:dyDescent="0.25">
      <c r="A3633" t="s">
        <v>6771</v>
      </c>
      <c r="B3633">
        <v>4993</v>
      </c>
      <c r="C3633">
        <v>317.03284598437801</v>
      </c>
      <c r="D3633">
        <f t="shared" si="56"/>
        <v>1582944.9999999995</v>
      </c>
      <c r="E3633">
        <v>208.91693032565399</v>
      </c>
      <c r="F3633">
        <v>43646.283776694399</v>
      </c>
      <c r="G3633" t="s">
        <v>9926</v>
      </c>
    </row>
    <row r="3634" spans="1:7" x14ac:dyDescent="0.25">
      <c r="A3634" t="s">
        <v>3457</v>
      </c>
      <c r="B3634">
        <v>5016</v>
      </c>
      <c r="C3634">
        <v>315.51475279106802</v>
      </c>
      <c r="D3634">
        <f t="shared" si="56"/>
        <v>1582621.9999999972</v>
      </c>
      <c r="E3634">
        <v>214.511765386402</v>
      </c>
      <c r="F3634">
        <v>46015.2974891911</v>
      </c>
      <c r="G3634" t="s">
        <v>9926</v>
      </c>
    </row>
    <row r="3635" spans="1:7" x14ac:dyDescent="0.25">
      <c r="A3635" t="s">
        <v>7136</v>
      </c>
      <c r="B3635">
        <v>4539</v>
      </c>
      <c r="C3635">
        <v>331.668869795109</v>
      </c>
      <c r="D3635">
        <f t="shared" si="56"/>
        <v>1505444.9999999998</v>
      </c>
      <c r="E3635">
        <v>229.713191033313</v>
      </c>
      <c r="F3635">
        <v>52768.150134707299</v>
      </c>
      <c r="G3635" t="s">
        <v>9926</v>
      </c>
    </row>
    <row r="3636" spans="1:7" x14ac:dyDescent="0.25">
      <c r="A3636" t="s">
        <v>5380</v>
      </c>
      <c r="B3636">
        <v>5818</v>
      </c>
      <c r="C3636">
        <v>317.877964936404</v>
      </c>
      <c r="D3636">
        <f t="shared" si="56"/>
        <v>1849413.9999999984</v>
      </c>
      <c r="E3636">
        <v>195.30521436627399</v>
      </c>
      <c r="F3636">
        <v>38144.126758656399</v>
      </c>
      <c r="G3636" t="s">
        <v>9926</v>
      </c>
    </row>
    <row r="3637" spans="1:7" x14ac:dyDescent="0.25">
      <c r="A3637" t="s">
        <v>677</v>
      </c>
      <c r="B3637">
        <v>3145</v>
      </c>
      <c r="C3637">
        <v>291.958664546899</v>
      </c>
      <c r="D3637">
        <f t="shared" si="56"/>
        <v>918209.99999999732</v>
      </c>
      <c r="E3637">
        <v>244.03771179755401</v>
      </c>
      <c r="F3637">
        <v>59554.404779386401</v>
      </c>
      <c r="G3637" t="s">
        <v>9926</v>
      </c>
    </row>
    <row r="3638" spans="1:7" x14ac:dyDescent="0.25">
      <c r="A3638" t="s">
        <v>2881</v>
      </c>
      <c r="B3638">
        <v>2588</v>
      </c>
      <c r="C3638">
        <v>324.12789799072601</v>
      </c>
      <c r="D3638">
        <f t="shared" si="56"/>
        <v>838842.99999999895</v>
      </c>
      <c r="E3638">
        <v>231.46183287863701</v>
      </c>
      <c r="F3638">
        <v>53574.5800795381</v>
      </c>
      <c r="G3638" t="s">
        <v>9926</v>
      </c>
    </row>
    <row r="3639" spans="1:7" x14ac:dyDescent="0.25">
      <c r="A3639" t="s">
        <v>5746</v>
      </c>
      <c r="B3639">
        <v>2391</v>
      </c>
      <c r="C3639">
        <v>328.816813048933</v>
      </c>
      <c r="D3639">
        <f t="shared" si="56"/>
        <v>786200.99999999884</v>
      </c>
      <c r="E3639">
        <v>253.68433401354801</v>
      </c>
      <c r="F3639">
        <v>64355.741323897601</v>
      </c>
      <c r="G3639" t="s">
        <v>9926</v>
      </c>
    </row>
    <row r="3640" spans="1:7" x14ac:dyDescent="0.25">
      <c r="A3640" t="s">
        <v>5896</v>
      </c>
      <c r="B3640">
        <v>3891</v>
      </c>
      <c r="C3640">
        <v>337.86430223592902</v>
      </c>
      <c r="D3640">
        <f t="shared" si="56"/>
        <v>1314629.9999999998</v>
      </c>
      <c r="E3640">
        <v>220.921370669297</v>
      </c>
      <c r="F3640">
        <v>48806.252018401101</v>
      </c>
      <c r="G3640" t="s">
        <v>9926</v>
      </c>
    </row>
    <row r="3641" spans="1:7" x14ac:dyDescent="0.25">
      <c r="A3641" t="s">
        <v>5769</v>
      </c>
      <c r="B3641">
        <v>3184</v>
      </c>
      <c r="C3641">
        <v>318.78706030150698</v>
      </c>
      <c r="D3641">
        <f t="shared" si="56"/>
        <v>1015017.9999999983</v>
      </c>
      <c r="E3641">
        <v>230.335465190039</v>
      </c>
      <c r="F3641">
        <v>53054.426524311697</v>
      </c>
      <c r="G3641" t="s">
        <v>9926</v>
      </c>
    </row>
    <row r="3642" spans="1:7" x14ac:dyDescent="0.25">
      <c r="A3642" t="s">
        <v>6514</v>
      </c>
      <c r="B3642">
        <v>3214</v>
      </c>
      <c r="C3642">
        <v>320.21064094586097</v>
      </c>
      <c r="D3642">
        <f t="shared" si="56"/>
        <v>1029156.9999999972</v>
      </c>
      <c r="E3642">
        <v>225.951804569465</v>
      </c>
      <c r="F3642">
        <v>51054.217988197801</v>
      </c>
      <c r="G3642" t="s">
        <v>9926</v>
      </c>
    </row>
    <row r="3643" spans="1:7" x14ac:dyDescent="0.25">
      <c r="A3643" t="s">
        <v>2900</v>
      </c>
      <c r="B3643">
        <v>3897</v>
      </c>
      <c r="C3643">
        <v>316.32435206569102</v>
      </c>
      <c r="D3643">
        <f t="shared" si="56"/>
        <v>1232715.9999999979</v>
      </c>
      <c r="E3643">
        <v>224.24884082794401</v>
      </c>
      <c r="F3643">
        <v>50287.5426126768</v>
      </c>
      <c r="G3643" t="s">
        <v>9926</v>
      </c>
    </row>
    <row r="3644" spans="1:7" x14ac:dyDescent="0.25">
      <c r="A3644" t="s">
        <v>6099</v>
      </c>
      <c r="B3644">
        <v>4280</v>
      </c>
      <c r="C3644">
        <v>337.541355140186</v>
      </c>
      <c r="D3644">
        <f t="shared" si="56"/>
        <v>1444676.999999996</v>
      </c>
      <c r="E3644">
        <v>227.09634901605</v>
      </c>
      <c r="F3644">
        <v>51572.751736419697</v>
      </c>
      <c r="G3644" t="s">
        <v>9926</v>
      </c>
    </row>
    <row r="3645" spans="1:7" x14ac:dyDescent="0.25">
      <c r="A3645" t="s">
        <v>1998</v>
      </c>
      <c r="B3645">
        <v>2355</v>
      </c>
      <c r="C3645">
        <v>348.98216560509502</v>
      </c>
      <c r="D3645">
        <f t="shared" si="56"/>
        <v>821852.99999999872</v>
      </c>
      <c r="E3645">
        <v>306.012170150028</v>
      </c>
      <c r="F3645">
        <v>93643.448279930002</v>
      </c>
      <c r="G3645" t="s">
        <v>9926</v>
      </c>
    </row>
    <row r="3646" spans="1:7" x14ac:dyDescent="0.25">
      <c r="A3646" t="s">
        <v>4043</v>
      </c>
      <c r="B3646">
        <v>3081</v>
      </c>
      <c r="C3646">
        <v>317.372281726712</v>
      </c>
      <c r="D3646">
        <f t="shared" si="56"/>
        <v>977823.99999999965</v>
      </c>
      <c r="E3646">
        <v>242.95099981142201</v>
      </c>
      <c r="F3646">
        <v>59025.1883093699</v>
      </c>
      <c r="G3646" t="s">
        <v>9926</v>
      </c>
    </row>
    <row r="3647" spans="1:7" x14ac:dyDescent="0.25">
      <c r="A3647" t="s">
        <v>1914</v>
      </c>
      <c r="B3647">
        <v>2948</v>
      </c>
      <c r="C3647">
        <v>310.94504748982303</v>
      </c>
      <c r="D3647">
        <f t="shared" si="56"/>
        <v>916665.99999999825</v>
      </c>
      <c r="E3647">
        <v>210.398752979693</v>
      </c>
      <c r="F3647">
        <v>44267.635255410001</v>
      </c>
      <c r="G3647" t="s">
        <v>9926</v>
      </c>
    </row>
    <row r="3648" spans="1:7" x14ac:dyDescent="0.25">
      <c r="A3648" t="s">
        <v>2944</v>
      </c>
      <c r="B3648">
        <v>2953</v>
      </c>
      <c r="C3648">
        <v>330.415509651202</v>
      </c>
      <c r="D3648">
        <f t="shared" si="56"/>
        <v>975716.99999999953</v>
      </c>
      <c r="E3648">
        <v>266.05957264432999</v>
      </c>
      <c r="F3648">
        <v>70787.696195683602</v>
      </c>
      <c r="G3648" t="s">
        <v>9926</v>
      </c>
    </row>
    <row r="3649" spans="1:7" x14ac:dyDescent="0.25">
      <c r="A3649" t="s">
        <v>6984</v>
      </c>
      <c r="B3649">
        <v>6024</v>
      </c>
      <c r="C3649">
        <v>302.08134130145999</v>
      </c>
      <c r="D3649">
        <f t="shared" si="56"/>
        <v>1819737.9999999949</v>
      </c>
      <c r="E3649">
        <v>220.69183106912001</v>
      </c>
      <c r="F3649">
        <v>48704.884300641199</v>
      </c>
      <c r="G3649" t="s">
        <v>9926</v>
      </c>
    </row>
    <row r="3650" spans="1:7" x14ac:dyDescent="0.25">
      <c r="A3650" t="s">
        <v>694</v>
      </c>
      <c r="B3650">
        <v>2518</v>
      </c>
      <c r="C3650">
        <v>327.39714058776798</v>
      </c>
      <c r="D3650">
        <f t="shared" si="56"/>
        <v>824385.99999999977</v>
      </c>
      <c r="E3650">
        <v>223.099133180362</v>
      </c>
      <c r="F3650">
        <v>49773.223225829199</v>
      </c>
      <c r="G3650" t="s">
        <v>9926</v>
      </c>
    </row>
    <row r="3651" spans="1:7" x14ac:dyDescent="0.25">
      <c r="A3651" t="s">
        <v>1550</v>
      </c>
      <c r="B3651">
        <v>3259</v>
      </c>
      <c r="C3651">
        <v>344.58023933722001</v>
      </c>
      <c r="D3651">
        <f t="shared" ref="D3651:D3714" si="57">B3651*C3651</f>
        <v>1122987</v>
      </c>
      <c r="E3651">
        <v>233.48998935311801</v>
      </c>
      <c r="F3651">
        <v>54517.575128119403</v>
      </c>
      <c r="G3651" t="s">
        <v>9926</v>
      </c>
    </row>
    <row r="3652" spans="1:7" x14ac:dyDescent="0.25">
      <c r="A3652" t="s">
        <v>7314</v>
      </c>
      <c r="B3652">
        <v>3188</v>
      </c>
      <c r="C3652">
        <v>301.31555834378901</v>
      </c>
      <c r="D3652">
        <f t="shared" si="57"/>
        <v>960593.9999999993</v>
      </c>
      <c r="E3652">
        <v>204.881813336199</v>
      </c>
      <c r="F3652">
        <v>41976.557435929099</v>
      </c>
      <c r="G3652" t="s">
        <v>9926</v>
      </c>
    </row>
    <row r="3653" spans="1:7" x14ac:dyDescent="0.25">
      <c r="A3653" t="s">
        <v>2492</v>
      </c>
      <c r="B3653">
        <v>4280</v>
      </c>
      <c r="C3653">
        <v>312.13995327102799</v>
      </c>
      <c r="D3653">
        <f t="shared" si="57"/>
        <v>1335958.9999999998</v>
      </c>
      <c r="E3653">
        <v>234.60634821555999</v>
      </c>
      <c r="F3653">
        <v>55040.138623040497</v>
      </c>
      <c r="G3653" t="s">
        <v>9926</v>
      </c>
    </row>
    <row r="3654" spans="1:7" x14ac:dyDescent="0.25">
      <c r="A3654" t="s">
        <v>6309</v>
      </c>
      <c r="B3654">
        <v>2056</v>
      </c>
      <c r="C3654">
        <v>324.74659533073901</v>
      </c>
      <c r="D3654">
        <f t="shared" si="57"/>
        <v>667678.99999999942</v>
      </c>
      <c r="E3654">
        <v>273.57518613747499</v>
      </c>
      <c r="F3654">
        <v>74843.382470154407</v>
      </c>
      <c r="G3654" t="s">
        <v>9926</v>
      </c>
    </row>
    <row r="3655" spans="1:7" x14ac:dyDescent="0.25">
      <c r="A3655" t="s">
        <v>3406</v>
      </c>
      <c r="B3655">
        <v>3953</v>
      </c>
      <c r="C3655">
        <v>308.752845939792</v>
      </c>
      <c r="D3655">
        <f t="shared" si="57"/>
        <v>1220499.9999999977</v>
      </c>
      <c r="E3655">
        <v>239.43608446757199</v>
      </c>
      <c r="F3655">
        <v>57329.638545162699</v>
      </c>
      <c r="G3655" t="s">
        <v>9926</v>
      </c>
    </row>
    <row r="3656" spans="1:7" x14ac:dyDescent="0.25">
      <c r="A3656" t="s">
        <v>3195</v>
      </c>
      <c r="B3656">
        <v>6505</v>
      </c>
      <c r="C3656">
        <v>348.34496541122201</v>
      </c>
      <c r="D3656">
        <f t="shared" si="57"/>
        <v>2265983.9999999991</v>
      </c>
      <c r="E3656">
        <v>224.417985077129</v>
      </c>
      <c r="F3656">
        <v>50363.432026078903</v>
      </c>
      <c r="G3656" t="s">
        <v>9926</v>
      </c>
    </row>
    <row r="3657" spans="1:7" x14ac:dyDescent="0.25">
      <c r="A3657" t="s">
        <v>4392</v>
      </c>
      <c r="B3657">
        <v>4984</v>
      </c>
      <c r="C3657">
        <v>290.38443017656499</v>
      </c>
      <c r="D3657">
        <f t="shared" si="57"/>
        <v>1447276</v>
      </c>
      <c r="E3657">
        <v>223.412919090576</v>
      </c>
      <c r="F3657">
        <v>49913.332416572601</v>
      </c>
      <c r="G3657" t="s">
        <v>9926</v>
      </c>
    </row>
    <row r="3658" spans="1:7" x14ac:dyDescent="0.25">
      <c r="A3658" t="s">
        <v>2130</v>
      </c>
      <c r="B3658">
        <v>3365</v>
      </c>
      <c r="C3658">
        <v>293.04576523031199</v>
      </c>
      <c r="D3658">
        <f t="shared" si="57"/>
        <v>986098.99999999988</v>
      </c>
      <c r="E3658">
        <v>202.75936763303201</v>
      </c>
      <c r="F3658">
        <v>41111.3611629472</v>
      </c>
      <c r="G3658" t="s">
        <v>9926</v>
      </c>
    </row>
    <row r="3659" spans="1:7" x14ac:dyDescent="0.25">
      <c r="A3659" t="s">
        <v>1268</v>
      </c>
      <c r="B3659">
        <v>2717</v>
      </c>
      <c r="C3659">
        <v>309.91497975708501</v>
      </c>
      <c r="D3659">
        <f t="shared" si="57"/>
        <v>842039</v>
      </c>
      <c r="E3659">
        <v>215.40330820164601</v>
      </c>
      <c r="F3659">
        <v>46398.585184213502</v>
      </c>
      <c r="G3659" t="s">
        <v>9926</v>
      </c>
    </row>
    <row r="3660" spans="1:7" x14ac:dyDescent="0.25">
      <c r="A3660" t="s">
        <v>1156</v>
      </c>
      <c r="B3660">
        <v>2244</v>
      </c>
      <c r="C3660">
        <v>334.07352941176401</v>
      </c>
      <c r="D3660">
        <f t="shared" si="57"/>
        <v>749660.99999999849</v>
      </c>
      <c r="E3660">
        <v>211.69287394483101</v>
      </c>
      <c r="F3660">
        <v>44813.872879022303</v>
      </c>
      <c r="G3660" t="s">
        <v>9926</v>
      </c>
    </row>
    <row r="3661" spans="1:7" x14ac:dyDescent="0.25">
      <c r="A3661" t="s">
        <v>2044</v>
      </c>
      <c r="B3661">
        <v>5159</v>
      </c>
      <c r="C3661">
        <v>284.94921496414003</v>
      </c>
      <c r="D3661">
        <f t="shared" si="57"/>
        <v>1470052.9999999984</v>
      </c>
      <c r="E3661">
        <v>222.303751363234</v>
      </c>
      <c r="F3661">
        <v>49418.9578701668</v>
      </c>
      <c r="G3661" t="s">
        <v>9926</v>
      </c>
    </row>
    <row r="3662" spans="1:7" x14ac:dyDescent="0.25">
      <c r="A3662" t="s">
        <v>8196</v>
      </c>
      <c r="B3662">
        <v>6440</v>
      </c>
      <c r="C3662">
        <v>301.79891304347802</v>
      </c>
      <c r="D3662">
        <f t="shared" si="57"/>
        <v>1943584.9999999984</v>
      </c>
      <c r="E3662">
        <v>260.48536791421702</v>
      </c>
      <c r="F3662">
        <v>67852.626897405004</v>
      </c>
      <c r="G3662" t="s">
        <v>9926</v>
      </c>
    </row>
    <row r="3663" spans="1:7" x14ac:dyDescent="0.25">
      <c r="A3663" t="s">
        <v>2461</v>
      </c>
      <c r="B3663">
        <v>3679</v>
      </c>
      <c r="C3663">
        <v>299.80891546615902</v>
      </c>
      <c r="D3663">
        <f t="shared" si="57"/>
        <v>1102996.9999999991</v>
      </c>
      <c r="E3663">
        <v>243.78410466367501</v>
      </c>
      <c r="F3663">
        <v>59430.689686670099</v>
      </c>
      <c r="G3663" t="s">
        <v>9926</v>
      </c>
    </row>
    <row r="3664" spans="1:7" x14ac:dyDescent="0.25">
      <c r="A3664" t="s">
        <v>7732</v>
      </c>
      <c r="B3664">
        <v>2493</v>
      </c>
      <c r="C3664">
        <v>326.91857200160399</v>
      </c>
      <c r="D3664">
        <f t="shared" si="57"/>
        <v>815007.99999999872</v>
      </c>
      <c r="E3664">
        <v>222.60920856786601</v>
      </c>
      <c r="F3664">
        <v>49554.859739211999</v>
      </c>
      <c r="G3664" t="s">
        <v>9926</v>
      </c>
    </row>
    <row r="3665" spans="1:7" x14ac:dyDescent="0.25">
      <c r="A3665" t="s">
        <v>8219</v>
      </c>
      <c r="B3665">
        <v>2282</v>
      </c>
      <c r="C3665">
        <v>312.72655565293599</v>
      </c>
      <c r="D3665">
        <f t="shared" si="57"/>
        <v>713641.99999999988</v>
      </c>
      <c r="E3665">
        <v>214.742337546031</v>
      </c>
      <c r="F3665">
        <v>46114.271534733598</v>
      </c>
      <c r="G3665" t="s">
        <v>9926</v>
      </c>
    </row>
    <row r="3666" spans="1:7" x14ac:dyDescent="0.25">
      <c r="A3666" t="s">
        <v>6990</v>
      </c>
      <c r="B3666">
        <v>2732</v>
      </c>
      <c r="C3666">
        <v>343.76976573938498</v>
      </c>
      <c r="D3666">
        <f t="shared" si="57"/>
        <v>939178.99999999977</v>
      </c>
      <c r="E3666">
        <v>219.35371950227699</v>
      </c>
      <c r="F3666">
        <v>48116.054259483702</v>
      </c>
      <c r="G3666" t="s">
        <v>9926</v>
      </c>
    </row>
    <row r="3667" spans="1:7" x14ac:dyDescent="0.25">
      <c r="A3667" t="s">
        <v>2184</v>
      </c>
      <c r="B3667">
        <v>2367</v>
      </c>
      <c r="C3667">
        <v>335.29657794676802</v>
      </c>
      <c r="D3667">
        <f t="shared" si="57"/>
        <v>793646.99999999988</v>
      </c>
      <c r="E3667">
        <v>238.60870308473099</v>
      </c>
      <c r="F3667">
        <v>56934.113187777402</v>
      </c>
      <c r="G3667" t="s">
        <v>9926</v>
      </c>
    </row>
    <row r="3668" spans="1:7" x14ac:dyDescent="0.25">
      <c r="A3668" t="s">
        <v>7167</v>
      </c>
      <c r="B3668">
        <v>3167</v>
      </c>
      <c r="C3668">
        <v>328.64035364698401</v>
      </c>
      <c r="D3668">
        <f t="shared" si="57"/>
        <v>1040803.9999999984</v>
      </c>
      <c r="E3668">
        <v>224.38087723299199</v>
      </c>
      <c r="F3668">
        <v>50346.778067847103</v>
      </c>
      <c r="G3668" t="s">
        <v>9926</v>
      </c>
    </row>
    <row r="3669" spans="1:7" x14ac:dyDescent="0.25">
      <c r="A3669" t="s">
        <v>800</v>
      </c>
      <c r="B3669">
        <v>3398</v>
      </c>
      <c r="C3669">
        <v>339.86197763390197</v>
      </c>
      <c r="D3669">
        <f t="shared" si="57"/>
        <v>1154850.9999999988</v>
      </c>
      <c r="E3669">
        <v>242.595354075687</v>
      </c>
      <c r="F3669">
        <v>58852.505819108097</v>
      </c>
      <c r="G3669" t="s">
        <v>9926</v>
      </c>
    </row>
    <row r="3670" spans="1:7" x14ac:dyDescent="0.25">
      <c r="A3670" t="s">
        <v>7561</v>
      </c>
      <c r="B3670">
        <v>2926</v>
      </c>
      <c r="C3670">
        <v>325.895078605604</v>
      </c>
      <c r="D3670">
        <f t="shared" si="57"/>
        <v>953568.99999999732</v>
      </c>
      <c r="E3670">
        <v>254.44233560893599</v>
      </c>
      <c r="F3670">
        <v>64740.902150130503</v>
      </c>
      <c r="G3670" t="s">
        <v>9926</v>
      </c>
    </row>
    <row r="3671" spans="1:7" x14ac:dyDescent="0.25">
      <c r="A3671" t="s">
        <v>7685</v>
      </c>
      <c r="B3671">
        <v>5263</v>
      </c>
      <c r="C3671">
        <v>312.517765532966</v>
      </c>
      <c r="D3671">
        <f t="shared" si="57"/>
        <v>1644781</v>
      </c>
      <c r="E3671">
        <v>227.842625280064</v>
      </c>
      <c r="F3671">
        <v>51912.261894511998</v>
      </c>
      <c r="G3671" t="s">
        <v>9926</v>
      </c>
    </row>
    <row r="3672" spans="1:7" x14ac:dyDescent="0.25">
      <c r="A3672" t="s">
        <v>6291</v>
      </c>
      <c r="B3672">
        <v>4125</v>
      </c>
      <c r="C3672">
        <v>309.95684848484802</v>
      </c>
      <c r="D3672">
        <f t="shared" si="57"/>
        <v>1278571.9999999981</v>
      </c>
      <c r="E3672">
        <v>216.08701721860501</v>
      </c>
      <c r="F3672">
        <v>46693.599010434104</v>
      </c>
      <c r="G3672" t="s">
        <v>9926</v>
      </c>
    </row>
    <row r="3673" spans="1:7" x14ac:dyDescent="0.25">
      <c r="A3673" t="s">
        <v>1793</v>
      </c>
      <c r="B3673">
        <v>4614</v>
      </c>
      <c r="C3673">
        <v>302.09427828348498</v>
      </c>
      <c r="D3673">
        <f t="shared" si="57"/>
        <v>1393862.9999999998</v>
      </c>
      <c r="E3673">
        <v>268.86814086241202</v>
      </c>
      <c r="F3673">
        <v>72290.077170809993</v>
      </c>
      <c r="G3673" t="s">
        <v>9926</v>
      </c>
    </row>
    <row r="3674" spans="1:7" x14ac:dyDescent="0.25">
      <c r="A3674" t="s">
        <v>4275</v>
      </c>
      <c r="B3674">
        <v>3028</v>
      </c>
      <c r="C3674">
        <v>369.089167767503</v>
      </c>
      <c r="D3674">
        <f t="shared" si="57"/>
        <v>1117601.9999999991</v>
      </c>
      <c r="E3674">
        <v>290.19409560405597</v>
      </c>
      <c r="F3674">
        <v>84212.613123456395</v>
      </c>
      <c r="G3674" t="s">
        <v>9926</v>
      </c>
    </row>
    <row r="3675" spans="1:7" x14ac:dyDescent="0.25">
      <c r="A3675" t="s">
        <v>6611</v>
      </c>
      <c r="B3675">
        <v>2503</v>
      </c>
      <c r="C3675">
        <v>347.24210946863701</v>
      </c>
      <c r="D3675">
        <f t="shared" si="57"/>
        <v>869146.99999999849</v>
      </c>
      <c r="E3675">
        <v>220.922755327755</v>
      </c>
      <c r="F3675">
        <v>48806.863821607498</v>
      </c>
      <c r="G3675" t="s">
        <v>9926</v>
      </c>
    </row>
    <row r="3676" spans="1:7" x14ac:dyDescent="0.25">
      <c r="A3676" t="s">
        <v>4844</v>
      </c>
      <c r="B3676">
        <v>3402</v>
      </c>
      <c r="C3676">
        <v>293.10993533215702</v>
      </c>
      <c r="D3676">
        <f t="shared" si="57"/>
        <v>997159.99999999814</v>
      </c>
      <c r="E3676">
        <v>201.344619137065</v>
      </c>
      <c r="F3676">
        <v>40539.6556554501</v>
      </c>
      <c r="G3676" t="s">
        <v>9926</v>
      </c>
    </row>
    <row r="3677" spans="1:7" x14ac:dyDescent="0.25">
      <c r="A3677" t="s">
        <v>4660</v>
      </c>
      <c r="B3677">
        <v>2857</v>
      </c>
      <c r="C3677">
        <v>305.37766888344402</v>
      </c>
      <c r="D3677">
        <f t="shared" si="57"/>
        <v>872463.99999999953</v>
      </c>
      <c r="E3677">
        <v>215.20373180272401</v>
      </c>
      <c r="F3677">
        <v>46312.646181818898</v>
      </c>
      <c r="G3677" t="s">
        <v>9926</v>
      </c>
    </row>
    <row r="3678" spans="1:7" x14ac:dyDescent="0.25">
      <c r="A3678" t="s">
        <v>958</v>
      </c>
      <c r="B3678">
        <v>3107</v>
      </c>
      <c r="C3678">
        <v>321.70485999356202</v>
      </c>
      <c r="D3678">
        <f t="shared" si="57"/>
        <v>999536.99999999721</v>
      </c>
      <c r="E3678">
        <v>214.19063756329899</v>
      </c>
      <c r="F3678">
        <v>45877.629219772702</v>
      </c>
      <c r="G3678" t="s">
        <v>9926</v>
      </c>
    </row>
    <row r="3679" spans="1:7" x14ac:dyDescent="0.25">
      <c r="A3679" t="s">
        <v>5133</v>
      </c>
      <c r="B3679">
        <v>1991</v>
      </c>
      <c r="C3679">
        <v>350.57106981416302</v>
      </c>
      <c r="D3679">
        <f t="shared" si="57"/>
        <v>697986.9999999986</v>
      </c>
      <c r="E3679">
        <v>269.56167817125402</v>
      </c>
      <c r="F3679">
        <v>72663.498338503094</v>
      </c>
      <c r="G3679" t="s">
        <v>9926</v>
      </c>
    </row>
    <row r="3680" spans="1:7" x14ac:dyDescent="0.25">
      <c r="A3680" t="s">
        <v>3881</v>
      </c>
      <c r="B3680">
        <v>2918</v>
      </c>
      <c r="C3680">
        <v>280.93934201507801</v>
      </c>
      <c r="D3680">
        <f t="shared" si="57"/>
        <v>819780.99999999767</v>
      </c>
      <c r="E3680">
        <v>194.73818316047601</v>
      </c>
      <c r="F3680">
        <v>37922.959980643303</v>
      </c>
      <c r="G3680" t="s">
        <v>9926</v>
      </c>
    </row>
    <row r="3681" spans="1:7" x14ac:dyDescent="0.25">
      <c r="A3681" t="s">
        <v>4185</v>
      </c>
      <c r="B3681">
        <v>2560</v>
      </c>
      <c r="C3681">
        <v>318.22031249999998</v>
      </c>
      <c r="D3681">
        <f t="shared" si="57"/>
        <v>814644</v>
      </c>
      <c r="E3681">
        <v>228.07796887080499</v>
      </c>
      <c r="F3681">
        <v>52019.559884232098</v>
      </c>
      <c r="G3681" t="s">
        <v>9926</v>
      </c>
    </row>
    <row r="3682" spans="1:7" x14ac:dyDescent="0.25">
      <c r="A3682" t="s">
        <v>8071</v>
      </c>
      <c r="B3682">
        <v>3048</v>
      </c>
      <c r="C3682">
        <v>360.20570866141702</v>
      </c>
      <c r="D3682">
        <f t="shared" si="57"/>
        <v>1097906.9999999991</v>
      </c>
      <c r="E3682">
        <v>262.61998962380198</v>
      </c>
      <c r="F3682">
        <v>68969.258950006304</v>
      </c>
      <c r="G3682" t="s">
        <v>9926</v>
      </c>
    </row>
    <row r="3683" spans="1:7" x14ac:dyDescent="0.25">
      <c r="A3683" t="s">
        <v>6397</v>
      </c>
      <c r="B3683">
        <v>2215</v>
      </c>
      <c r="C3683">
        <v>341.61038374717799</v>
      </c>
      <c r="D3683">
        <f t="shared" si="57"/>
        <v>756666.9999999993</v>
      </c>
      <c r="E3683">
        <v>234.12920093107499</v>
      </c>
      <c r="F3683">
        <v>54816.482728624098</v>
      </c>
      <c r="G3683" t="s">
        <v>9926</v>
      </c>
    </row>
    <row r="3684" spans="1:7" x14ac:dyDescent="0.25">
      <c r="A3684" t="s">
        <v>700</v>
      </c>
      <c r="B3684">
        <v>2824</v>
      </c>
      <c r="C3684">
        <v>338.80453257790299</v>
      </c>
      <c r="D3684">
        <f t="shared" si="57"/>
        <v>956783.99999999802</v>
      </c>
      <c r="E3684">
        <v>224.611194040117</v>
      </c>
      <c r="F3684">
        <v>50450.188488127103</v>
      </c>
      <c r="G3684" t="s">
        <v>9926</v>
      </c>
    </row>
    <row r="3685" spans="1:7" x14ac:dyDescent="0.25">
      <c r="A3685" t="s">
        <v>4951</v>
      </c>
      <c r="B3685">
        <v>2888</v>
      </c>
      <c r="C3685">
        <v>342.71606648199401</v>
      </c>
      <c r="D3685">
        <f t="shared" si="57"/>
        <v>989763.99999999872</v>
      </c>
      <c r="E3685">
        <v>231.84390850934699</v>
      </c>
      <c r="F3685">
        <v>53751.597912890596</v>
      </c>
      <c r="G3685" t="s">
        <v>9926</v>
      </c>
    </row>
    <row r="3686" spans="1:7" x14ac:dyDescent="0.25">
      <c r="A3686" t="s">
        <v>1780</v>
      </c>
      <c r="B3686">
        <v>4293</v>
      </c>
      <c r="C3686">
        <v>331.00652224551499</v>
      </c>
      <c r="D3686">
        <f t="shared" si="57"/>
        <v>1421010.9999999958</v>
      </c>
      <c r="E3686">
        <v>232.62269298593</v>
      </c>
      <c r="F3686">
        <v>54113.317292026302</v>
      </c>
      <c r="G3686" t="s">
        <v>9926</v>
      </c>
    </row>
    <row r="3687" spans="1:7" x14ac:dyDescent="0.25">
      <c r="A3687" t="s">
        <v>6304</v>
      </c>
      <c r="B3687">
        <v>4332</v>
      </c>
      <c r="C3687">
        <v>351.03301015697099</v>
      </c>
      <c r="D3687">
        <f t="shared" si="57"/>
        <v>1520674.9999999984</v>
      </c>
      <c r="E3687">
        <v>233.39458962813501</v>
      </c>
      <c r="F3687">
        <v>54473.0344676858</v>
      </c>
      <c r="G3687" t="s">
        <v>9926</v>
      </c>
    </row>
    <row r="3688" spans="1:7" x14ac:dyDescent="0.25">
      <c r="A3688" t="s">
        <v>6987</v>
      </c>
      <c r="B3688">
        <v>4180</v>
      </c>
      <c r="C3688">
        <v>364.01411483253497</v>
      </c>
      <c r="D3688">
        <f t="shared" si="57"/>
        <v>1521578.9999999963</v>
      </c>
      <c r="E3688">
        <v>269.6904831992</v>
      </c>
      <c r="F3688">
        <v>72732.9567282184</v>
      </c>
      <c r="G3688" t="s">
        <v>9926</v>
      </c>
    </row>
    <row r="3689" spans="1:7" x14ac:dyDescent="0.25">
      <c r="A3689" t="s">
        <v>8140</v>
      </c>
      <c r="B3689">
        <v>3754</v>
      </c>
      <c r="C3689">
        <v>334.07884922749002</v>
      </c>
      <c r="D3689">
        <f t="shared" si="57"/>
        <v>1254131.9999999974</v>
      </c>
      <c r="E3689">
        <v>227.52261194222299</v>
      </c>
      <c r="F3689">
        <v>51766.538945011598</v>
      </c>
      <c r="G3689" t="s">
        <v>9926</v>
      </c>
    </row>
    <row r="3690" spans="1:7" x14ac:dyDescent="0.25">
      <c r="A3690" t="s">
        <v>3906</v>
      </c>
      <c r="B3690">
        <v>2958</v>
      </c>
      <c r="C3690">
        <v>339.94489519945898</v>
      </c>
      <c r="D3690">
        <f t="shared" si="57"/>
        <v>1005556.9999999997</v>
      </c>
      <c r="E3690">
        <v>264.82336301942598</v>
      </c>
      <c r="F3690">
        <v>70131.413600918997</v>
      </c>
      <c r="G3690" t="s">
        <v>9926</v>
      </c>
    </row>
    <row r="3691" spans="1:7" x14ac:dyDescent="0.25">
      <c r="A3691" t="s">
        <v>5554</v>
      </c>
      <c r="B3691">
        <v>3170</v>
      </c>
      <c r="C3691">
        <v>339.92839116719199</v>
      </c>
      <c r="D3691">
        <f t="shared" si="57"/>
        <v>1077572.9999999986</v>
      </c>
      <c r="E3691">
        <v>283.620854535452</v>
      </c>
      <c r="F3691">
        <v>80440.789127420299</v>
      </c>
      <c r="G3691" t="s">
        <v>9926</v>
      </c>
    </row>
    <row r="3692" spans="1:7" x14ac:dyDescent="0.25">
      <c r="A3692" t="s">
        <v>6543</v>
      </c>
      <c r="B3692">
        <v>2986</v>
      </c>
      <c r="C3692">
        <v>334.40321500334898</v>
      </c>
      <c r="D3692">
        <f t="shared" si="57"/>
        <v>998528</v>
      </c>
      <c r="E3692">
        <v>230.33818450105301</v>
      </c>
      <c r="F3692">
        <v>53055.679239241501</v>
      </c>
      <c r="G3692" t="s">
        <v>9926</v>
      </c>
    </row>
    <row r="3693" spans="1:7" x14ac:dyDescent="0.25">
      <c r="A3693" t="s">
        <v>3548</v>
      </c>
      <c r="B3693">
        <v>6194</v>
      </c>
      <c r="C3693">
        <v>319.63835970293798</v>
      </c>
      <c r="D3693">
        <f t="shared" si="57"/>
        <v>1979839.9999999979</v>
      </c>
      <c r="E3693">
        <v>284.721037330039</v>
      </c>
      <c r="F3693">
        <v>81066.069098293898</v>
      </c>
      <c r="G3693" t="s">
        <v>9926</v>
      </c>
    </row>
    <row r="3694" spans="1:7" x14ac:dyDescent="0.25">
      <c r="A3694" t="s">
        <v>5893</v>
      </c>
      <c r="B3694">
        <v>3747</v>
      </c>
      <c r="C3694">
        <v>317.898318654923</v>
      </c>
      <c r="D3694">
        <f t="shared" si="57"/>
        <v>1191164.9999999965</v>
      </c>
      <c r="E3694">
        <v>188.83981795287801</v>
      </c>
      <c r="F3694">
        <v>35660.476844476099</v>
      </c>
      <c r="G3694" t="s">
        <v>9926</v>
      </c>
    </row>
    <row r="3695" spans="1:7" x14ac:dyDescent="0.25">
      <c r="A3695" t="s">
        <v>3214</v>
      </c>
      <c r="B3695">
        <v>4081</v>
      </c>
      <c r="C3695">
        <v>327.27787307032497</v>
      </c>
      <c r="D3695">
        <f t="shared" si="57"/>
        <v>1335620.9999999963</v>
      </c>
      <c r="E3695">
        <v>229.99400508594701</v>
      </c>
      <c r="F3695">
        <v>52897.242375474998</v>
      </c>
      <c r="G3695" t="s">
        <v>9926</v>
      </c>
    </row>
    <row r="3696" spans="1:7" x14ac:dyDescent="0.25">
      <c r="A3696" t="s">
        <v>8054</v>
      </c>
      <c r="B3696">
        <v>1612</v>
      </c>
      <c r="C3696">
        <v>298.29528535980103</v>
      </c>
      <c r="D3696">
        <f t="shared" si="57"/>
        <v>480851.99999999924</v>
      </c>
      <c r="E3696">
        <v>210.91171167227</v>
      </c>
      <c r="F3696">
        <v>44483.750120526798</v>
      </c>
      <c r="G3696" t="s">
        <v>9926</v>
      </c>
    </row>
    <row r="3697" spans="1:7" x14ac:dyDescent="0.25">
      <c r="A3697" t="s">
        <v>5140</v>
      </c>
      <c r="B3697">
        <v>2127</v>
      </c>
      <c r="C3697">
        <v>289.21156558533102</v>
      </c>
      <c r="D3697">
        <f t="shared" si="57"/>
        <v>615152.99999999907</v>
      </c>
      <c r="E3697">
        <v>196.672915160206</v>
      </c>
      <c r="F3697">
        <v>38680.235557613603</v>
      </c>
      <c r="G3697" t="s">
        <v>9926</v>
      </c>
    </row>
    <row r="3698" spans="1:7" x14ac:dyDescent="0.25">
      <c r="A3698" t="s">
        <v>6160</v>
      </c>
      <c r="B3698">
        <v>1859</v>
      </c>
      <c r="C3698">
        <v>314.14416352877799</v>
      </c>
      <c r="D3698">
        <f t="shared" si="57"/>
        <v>583993.99999999825</v>
      </c>
      <c r="E3698">
        <v>244.90831456406801</v>
      </c>
      <c r="F3698">
        <v>59980.082542612603</v>
      </c>
      <c r="G3698" t="s">
        <v>9926</v>
      </c>
    </row>
    <row r="3699" spans="1:7" x14ac:dyDescent="0.25">
      <c r="A3699" t="s">
        <v>1399</v>
      </c>
      <c r="B3699">
        <v>1951</v>
      </c>
      <c r="C3699">
        <v>306.72680676576101</v>
      </c>
      <c r="D3699">
        <f t="shared" si="57"/>
        <v>598423.99999999977</v>
      </c>
      <c r="E3699">
        <v>201.33813551923501</v>
      </c>
      <c r="F3699">
        <v>40537.044814362103</v>
      </c>
      <c r="G3699" t="s">
        <v>9926</v>
      </c>
    </row>
    <row r="3700" spans="1:7" x14ac:dyDescent="0.25">
      <c r="A3700" t="s">
        <v>7039</v>
      </c>
      <c r="B3700">
        <v>1505</v>
      </c>
      <c r="C3700">
        <v>310.928903654485</v>
      </c>
      <c r="D3700">
        <f t="shared" si="57"/>
        <v>467947.99999999994</v>
      </c>
      <c r="E3700">
        <v>208.02511642657299</v>
      </c>
      <c r="F3700">
        <v>43274.449064289198</v>
      </c>
      <c r="G3700" t="s">
        <v>9926</v>
      </c>
    </row>
    <row r="3701" spans="1:7" x14ac:dyDescent="0.25">
      <c r="A3701" t="s">
        <v>2299</v>
      </c>
      <c r="B3701">
        <v>1844</v>
      </c>
      <c r="C3701">
        <v>294.39642082429498</v>
      </c>
      <c r="D3701">
        <f t="shared" si="57"/>
        <v>542866.99999999988</v>
      </c>
      <c r="E3701">
        <v>214.950600914788</v>
      </c>
      <c r="F3701">
        <v>46203.760833628497</v>
      </c>
      <c r="G3701" t="s">
        <v>9926</v>
      </c>
    </row>
    <row r="3702" spans="1:7" x14ac:dyDescent="0.25">
      <c r="A3702" t="s">
        <v>4914</v>
      </c>
      <c r="B3702">
        <v>1508</v>
      </c>
      <c r="C3702">
        <v>323.39124668434999</v>
      </c>
      <c r="D3702">
        <f t="shared" si="57"/>
        <v>487673.99999999977</v>
      </c>
      <c r="E3702">
        <v>225.21438752444999</v>
      </c>
      <c r="F3702">
        <v>50721.520348013401</v>
      </c>
      <c r="G3702" t="s">
        <v>9926</v>
      </c>
    </row>
    <row r="3703" spans="1:7" x14ac:dyDescent="0.25">
      <c r="A3703" t="s">
        <v>3237</v>
      </c>
      <c r="B3703">
        <v>1386</v>
      </c>
      <c r="C3703">
        <v>310.16522366522298</v>
      </c>
      <c r="D3703">
        <f t="shared" si="57"/>
        <v>429888.99999999907</v>
      </c>
      <c r="E3703">
        <v>200.41839118752401</v>
      </c>
      <c r="F3703">
        <v>40167.531526195402</v>
      </c>
      <c r="G3703" t="s">
        <v>9926</v>
      </c>
    </row>
    <row r="3704" spans="1:7" x14ac:dyDescent="0.25">
      <c r="A3704" t="s">
        <v>2281</v>
      </c>
      <c r="B3704">
        <v>2375</v>
      </c>
      <c r="C3704">
        <v>302.00126315789402</v>
      </c>
      <c r="D3704">
        <f t="shared" si="57"/>
        <v>717252.99999999825</v>
      </c>
      <c r="E3704">
        <v>232.56684139985799</v>
      </c>
      <c r="F3704">
        <v>54087.335718707</v>
      </c>
      <c r="G3704" t="s">
        <v>9926</v>
      </c>
    </row>
    <row r="3705" spans="1:7" x14ac:dyDescent="0.25">
      <c r="A3705" t="s">
        <v>6924</v>
      </c>
      <c r="B3705">
        <v>1886</v>
      </c>
      <c r="C3705">
        <v>298.57953340402901</v>
      </c>
      <c r="D3705">
        <f t="shared" si="57"/>
        <v>563120.99999999872</v>
      </c>
      <c r="E3705">
        <v>198.946015323898</v>
      </c>
      <c r="F3705">
        <v>39579.517013256896</v>
      </c>
      <c r="G3705" t="s">
        <v>9926</v>
      </c>
    </row>
    <row r="3706" spans="1:7" x14ac:dyDescent="0.25">
      <c r="A3706" t="s">
        <v>7542</v>
      </c>
      <c r="B3706">
        <v>2964</v>
      </c>
      <c r="C3706">
        <v>298.80128205128199</v>
      </c>
      <c r="D3706">
        <f t="shared" si="57"/>
        <v>885646.99999999977</v>
      </c>
      <c r="E3706">
        <v>218.16306555147199</v>
      </c>
      <c r="F3706">
        <v>47595.123170816099</v>
      </c>
      <c r="G3706" t="s">
        <v>9926</v>
      </c>
    </row>
    <row r="3707" spans="1:7" x14ac:dyDescent="0.25">
      <c r="A3707" t="s">
        <v>7868</v>
      </c>
      <c r="B3707">
        <v>1863</v>
      </c>
      <c r="C3707">
        <v>307.14868491679999</v>
      </c>
      <c r="D3707">
        <f t="shared" si="57"/>
        <v>572217.99999999837</v>
      </c>
      <c r="E3707">
        <v>230.62773093493399</v>
      </c>
      <c r="F3707">
        <v>53189.150276196502</v>
      </c>
      <c r="G3707" t="s">
        <v>9926</v>
      </c>
    </row>
    <row r="3708" spans="1:7" x14ac:dyDescent="0.25">
      <c r="A3708" t="s">
        <v>1098</v>
      </c>
      <c r="B3708">
        <v>2201</v>
      </c>
      <c r="C3708">
        <v>293.47251249431997</v>
      </c>
      <c r="D3708">
        <f t="shared" si="57"/>
        <v>645932.99999999825</v>
      </c>
      <c r="E3708">
        <v>194.19206821528499</v>
      </c>
      <c r="F3708">
        <v>37710.559357729901</v>
      </c>
      <c r="G3708" t="s">
        <v>9926</v>
      </c>
    </row>
    <row r="3709" spans="1:7" x14ac:dyDescent="0.25">
      <c r="A3709" t="s">
        <v>6362</v>
      </c>
      <c r="B3709">
        <v>2369</v>
      </c>
      <c r="C3709">
        <v>308.73322076825599</v>
      </c>
      <c r="D3709">
        <f t="shared" si="57"/>
        <v>731388.99999999849</v>
      </c>
      <c r="E3709">
        <v>201.26936430625801</v>
      </c>
      <c r="F3709">
        <v>40509.357008245497</v>
      </c>
      <c r="G3709" t="s">
        <v>9926</v>
      </c>
    </row>
    <row r="3710" spans="1:7" x14ac:dyDescent="0.25">
      <c r="A3710" t="s">
        <v>6773</v>
      </c>
      <c r="B3710">
        <v>1801</v>
      </c>
      <c r="C3710">
        <v>309.72848417545799</v>
      </c>
      <c r="D3710">
        <f t="shared" si="57"/>
        <v>557820.99999999988</v>
      </c>
      <c r="E3710">
        <v>195.52120690429399</v>
      </c>
      <c r="F3710">
        <v>38228.542349312098</v>
      </c>
      <c r="G3710" t="s">
        <v>9926</v>
      </c>
    </row>
    <row r="3711" spans="1:7" x14ac:dyDescent="0.25">
      <c r="A3711" t="s">
        <v>5168</v>
      </c>
      <c r="B3711">
        <v>2347</v>
      </c>
      <c r="C3711">
        <v>311.890924584576</v>
      </c>
      <c r="D3711">
        <f t="shared" si="57"/>
        <v>732007.99999999988</v>
      </c>
      <c r="E3711">
        <v>204.841054631877</v>
      </c>
      <c r="F3711">
        <v>41959.857662699702</v>
      </c>
      <c r="G3711" t="s">
        <v>9926</v>
      </c>
    </row>
    <row r="3712" spans="1:7" x14ac:dyDescent="0.25">
      <c r="A3712" t="s">
        <v>608</v>
      </c>
      <c r="B3712">
        <v>2051</v>
      </c>
      <c r="C3712">
        <v>306.16772306192098</v>
      </c>
      <c r="D3712">
        <f t="shared" si="57"/>
        <v>627949.99999999988</v>
      </c>
      <c r="E3712">
        <v>202.23855305815599</v>
      </c>
      <c r="F3712">
        <v>40900.432343056898</v>
      </c>
      <c r="G3712" t="s">
        <v>9926</v>
      </c>
    </row>
    <row r="3713" spans="1:7" x14ac:dyDescent="0.25">
      <c r="A3713" t="s">
        <v>4399</v>
      </c>
      <c r="B3713">
        <v>1244</v>
      </c>
      <c r="C3713">
        <v>324.211414790996</v>
      </c>
      <c r="D3713">
        <f t="shared" si="57"/>
        <v>403318.99999999901</v>
      </c>
      <c r="E3713">
        <v>229.07405239050499</v>
      </c>
      <c r="F3713">
        <v>52474.921478608099</v>
      </c>
      <c r="G3713" t="s">
        <v>9926</v>
      </c>
    </row>
    <row r="3714" spans="1:7" x14ac:dyDescent="0.25">
      <c r="A3714" t="s">
        <v>7460</v>
      </c>
      <c r="B3714">
        <v>1652</v>
      </c>
      <c r="C3714">
        <v>301.15435835351002</v>
      </c>
      <c r="D3714">
        <f t="shared" si="57"/>
        <v>497506.99999999854</v>
      </c>
      <c r="E3714">
        <v>206.63244585339899</v>
      </c>
      <c r="F3714">
        <v>42696.967679357796</v>
      </c>
      <c r="G3714" t="s">
        <v>9926</v>
      </c>
    </row>
    <row r="3715" spans="1:7" x14ac:dyDescent="0.25">
      <c r="A3715" t="s">
        <v>7408</v>
      </c>
      <c r="B3715">
        <v>1715</v>
      </c>
      <c r="C3715">
        <v>202.13236151603499</v>
      </c>
      <c r="D3715">
        <f t="shared" ref="D3715:D3778" si="58">B3715*C3715</f>
        <v>346657</v>
      </c>
      <c r="E3715">
        <v>143.31165896416701</v>
      </c>
      <c r="F3715">
        <v>20538.231595061701</v>
      </c>
      <c r="G3715" t="s">
        <v>9926</v>
      </c>
    </row>
    <row r="3716" spans="1:7" x14ac:dyDescent="0.25">
      <c r="A3716" t="s">
        <v>6057</v>
      </c>
      <c r="B3716">
        <v>3157</v>
      </c>
      <c r="C3716">
        <v>303.604687994931</v>
      </c>
      <c r="D3716">
        <f t="shared" si="58"/>
        <v>958479.99999999721</v>
      </c>
      <c r="E3716">
        <v>206.34775722270899</v>
      </c>
      <c r="F3716">
        <v>42579.396910842101</v>
      </c>
      <c r="G3716" t="s">
        <v>9926</v>
      </c>
    </row>
    <row r="3717" spans="1:7" x14ac:dyDescent="0.25">
      <c r="A3717" t="s">
        <v>6006</v>
      </c>
      <c r="B3717">
        <v>1720</v>
      </c>
      <c r="C3717">
        <v>305.55058139534799</v>
      </c>
      <c r="D3717">
        <f t="shared" si="58"/>
        <v>525546.99999999849</v>
      </c>
      <c r="E3717">
        <v>197.390809868362</v>
      </c>
      <c r="F3717">
        <v>38963.131820487797</v>
      </c>
      <c r="G3717" t="s">
        <v>9926</v>
      </c>
    </row>
    <row r="3718" spans="1:7" x14ac:dyDescent="0.25">
      <c r="A3718" t="s">
        <v>1896</v>
      </c>
      <c r="B3718">
        <v>2023</v>
      </c>
      <c r="C3718">
        <v>327.35294117646998</v>
      </c>
      <c r="D3718">
        <f t="shared" si="58"/>
        <v>662234.99999999872</v>
      </c>
      <c r="E3718">
        <v>183.614648838406</v>
      </c>
      <c r="F3718">
        <v>33714.339268051401</v>
      </c>
      <c r="G3718" t="s">
        <v>9926</v>
      </c>
    </row>
    <row r="3719" spans="1:7" x14ac:dyDescent="0.25">
      <c r="A3719" t="s">
        <v>4268</v>
      </c>
      <c r="B3719">
        <v>1930</v>
      </c>
      <c r="C3719">
        <v>312.23782383419598</v>
      </c>
      <c r="D3719">
        <f t="shared" si="58"/>
        <v>602618.99999999825</v>
      </c>
      <c r="E3719">
        <v>213.84740643606</v>
      </c>
      <c r="F3719">
        <v>45730.713239429802</v>
      </c>
      <c r="G3719" t="s">
        <v>9926</v>
      </c>
    </row>
    <row r="3720" spans="1:7" x14ac:dyDescent="0.25">
      <c r="A3720" t="s">
        <v>7026</v>
      </c>
      <c r="B3720">
        <v>1519</v>
      </c>
      <c r="C3720">
        <v>296.36208031599699</v>
      </c>
      <c r="D3720">
        <f t="shared" si="58"/>
        <v>450173.99999999942</v>
      </c>
      <c r="E3720">
        <v>206.742268338315</v>
      </c>
      <c r="F3720">
        <v>42742.365517671999</v>
      </c>
      <c r="G3720" t="s">
        <v>9926</v>
      </c>
    </row>
    <row r="3721" spans="1:7" x14ac:dyDescent="0.25">
      <c r="A3721" t="s">
        <v>7262</v>
      </c>
      <c r="B3721">
        <v>1691</v>
      </c>
      <c r="C3721">
        <v>307.80011827321101</v>
      </c>
      <c r="D3721">
        <f t="shared" si="58"/>
        <v>520489.99999999983</v>
      </c>
      <c r="E3721">
        <v>199.704569435054</v>
      </c>
      <c r="F3721">
        <v>39881.915053240402</v>
      </c>
      <c r="G3721" t="s">
        <v>9926</v>
      </c>
    </row>
    <row r="3722" spans="1:7" x14ac:dyDescent="0.25">
      <c r="A3722" t="s">
        <v>668</v>
      </c>
      <c r="B3722">
        <v>2962</v>
      </c>
      <c r="C3722">
        <v>299.40850776502299</v>
      </c>
      <c r="D3722">
        <f t="shared" si="58"/>
        <v>886847.99999999814</v>
      </c>
      <c r="E3722">
        <v>194.07734917349299</v>
      </c>
      <c r="F3722">
        <v>37666.017462210097</v>
      </c>
      <c r="G3722" t="s">
        <v>9926</v>
      </c>
    </row>
    <row r="3723" spans="1:7" x14ac:dyDescent="0.25">
      <c r="A3723" t="s">
        <v>6367</v>
      </c>
      <c r="B3723">
        <v>2019</v>
      </c>
      <c r="C3723">
        <v>290.15700842000899</v>
      </c>
      <c r="D3723">
        <f t="shared" si="58"/>
        <v>585826.99999999814</v>
      </c>
      <c r="E3723">
        <v>209.11092796033699</v>
      </c>
      <c r="F3723">
        <v>43727.380192433498</v>
      </c>
      <c r="G3723" t="s">
        <v>9926</v>
      </c>
    </row>
    <row r="3724" spans="1:7" x14ac:dyDescent="0.25">
      <c r="A3724" t="s">
        <v>6172</v>
      </c>
      <c r="B3724">
        <v>1490</v>
      </c>
      <c r="C3724">
        <v>310.55771812080502</v>
      </c>
      <c r="D3724">
        <f t="shared" si="58"/>
        <v>462730.99999999948</v>
      </c>
      <c r="E3724">
        <v>203.45502196114401</v>
      </c>
      <c r="F3724">
        <v>41393.945961209902</v>
      </c>
      <c r="G3724" t="s">
        <v>9926</v>
      </c>
    </row>
    <row r="3725" spans="1:7" x14ac:dyDescent="0.25">
      <c r="A3725" t="s">
        <v>960</v>
      </c>
      <c r="B3725">
        <v>3078</v>
      </c>
      <c r="C3725">
        <v>255.64619883040899</v>
      </c>
      <c r="D3725">
        <f t="shared" si="58"/>
        <v>786878.99999999884</v>
      </c>
      <c r="E3725">
        <v>168.49505316580499</v>
      </c>
      <c r="F3725">
        <v>28390.5829413475</v>
      </c>
      <c r="G3725" t="s">
        <v>9926</v>
      </c>
    </row>
    <row r="3726" spans="1:7" x14ac:dyDescent="0.25">
      <c r="A3726" t="s">
        <v>6508</v>
      </c>
      <c r="B3726">
        <v>1222</v>
      </c>
      <c r="C3726">
        <v>313.98445171849397</v>
      </c>
      <c r="D3726">
        <f t="shared" si="58"/>
        <v>383688.99999999965</v>
      </c>
      <c r="E3726">
        <v>212.15170561510701</v>
      </c>
      <c r="F3726">
        <v>45008.346195399303</v>
      </c>
      <c r="G3726" t="s">
        <v>9926</v>
      </c>
    </row>
    <row r="3727" spans="1:7" x14ac:dyDescent="0.25">
      <c r="A3727" t="s">
        <v>3681</v>
      </c>
      <c r="B3727">
        <v>1228</v>
      </c>
      <c r="C3727">
        <v>301.35667752442998</v>
      </c>
      <c r="D3727">
        <f t="shared" si="58"/>
        <v>370066</v>
      </c>
      <c r="E3727">
        <v>201.10786025157401</v>
      </c>
      <c r="F3727">
        <v>40444.3714549668</v>
      </c>
      <c r="G3727" t="s">
        <v>9926</v>
      </c>
    </row>
    <row r="3728" spans="1:7" x14ac:dyDescent="0.25">
      <c r="A3728" t="s">
        <v>7992</v>
      </c>
      <c r="B3728">
        <v>1281</v>
      </c>
      <c r="C3728">
        <v>310.49804839968698</v>
      </c>
      <c r="D3728">
        <f t="shared" si="58"/>
        <v>397747.99999999901</v>
      </c>
      <c r="E3728">
        <v>218.87704925711299</v>
      </c>
      <c r="F3728">
        <v>47907.1626915007</v>
      </c>
      <c r="G3728" t="s">
        <v>9926</v>
      </c>
    </row>
    <row r="3729" spans="1:7" x14ac:dyDescent="0.25">
      <c r="A3729" t="s">
        <v>3425</v>
      </c>
      <c r="B3729">
        <v>1641</v>
      </c>
      <c r="C3729">
        <v>307.58561852528902</v>
      </c>
      <c r="D3729">
        <f t="shared" si="58"/>
        <v>504747.9999999993</v>
      </c>
      <c r="E3729">
        <v>221.87802106578999</v>
      </c>
      <c r="F3729">
        <v>49229.856232071397</v>
      </c>
      <c r="G3729" t="s">
        <v>9926</v>
      </c>
    </row>
    <row r="3730" spans="1:7" x14ac:dyDescent="0.25">
      <c r="A3730" t="s">
        <v>3143</v>
      </c>
      <c r="B3730">
        <v>1269</v>
      </c>
      <c r="C3730">
        <v>335.65878644601997</v>
      </c>
      <c r="D3730">
        <f t="shared" si="58"/>
        <v>425950.99999999936</v>
      </c>
      <c r="E3730">
        <v>181.56348068746101</v>
      </c>
      <c r="F3730">
        <v>32965.297519346299</v>
      </c>
      <c r="G3730" t="s">
        <v>9926</v>
      </c>
    </row>
    <row r="3731" spans="1:7" x14ac:dyDescent="0.25">
      <c r="A3731" t="s">
        <v>721</v>
      </c>
      <c r="B3731">
        <v>2384</v>
      </c>
      <c r="C3731">
        <v>313.69379194630801</v>
      </c>
      <c r="D3731">
        <f t="shared" si="58"/>
        <v>747845.99999999825</v>
      </c>
      <c r="E3731">
        <v>200.53835272591701</v>
      </c>
      <c r="F3731">
        <v>40215.630914024601</v>
      </c>
      <c r="G3731" t="s">
        <v>9926</v>
      </c>
    </row>
    <row r="3732" spans="1:7" x14ac:dyDescent="0.25">
      <c r="A3732" t="s">
        <v>2383</v>
      </c>
      <c r="B3732">
        <v>1536</v>
      </c>
      <c r="C3732">
        <v>306.478515625</v>
      </c>
      <c r="D3732">
        <f t="shared" si="58"/>
        <v>470751</v>
      </c>
      <c r="E3732">
        <v>226.859716860909</v>
      </c>
      <c r="F3732">
        <v>51465.331134212101</v>
      </c>
      <c r="G3732" t="s">
        <v>9926</v>
      </c>
    </row>
    <row r="3733" spans="1:7" x14ac:dyDescent="0.25">
      <c r="A3733" t="s">
        <v>5492</v>
      </c>
      <c r="B3733">
        <v>2181</v>
      </c>
      <c r="C3733">
        <v>244.87116001833999</v>
      </c>
      <c r="D3733">
        <f t="shared" si="58"/>
        <v>534063.99999999953</v>
      </c>
      <c r="E3733">
        <v>199.89791293177399</v>
      </c>
      <c r="F3733">
        <v>39959.175594479399</v>
      </c>
      <c r="G3733" t="s">
        <v>9926</v>
      </c>
    </row>
    <row r="3734" spans="1:7" x14ac:dyDescent="0.25">
      <c r="A3734" t="s">
        <v>3452</v>
      </c>
      <c r="B3734">
        <v>1214</v>
      </c>
      <c r="C3734">
        <v>314.44810543657297</v>
      </c>
      <c r="D3734">
        <f t="shared" si="58"/>
        <v>381739.99999999959</v>
      </c>
      <c r="E3734">
        <v>259.83021000300897</v>
      </c>
      <c r="F3734">
        <v>67511.7380302081</v>
      </c>
      <c r="G3734" t="s">
        <v>9926</v>
      </c>
    </row>
    <row r="3735" spans="1:7" x14ac:dyDescent="0.25">
      <c r="A3735" t="s">
        <v>7400</v>
      </c>
      <c r="B3735">
        <v>1922</v>
      </c>
      <c r="C3735">
        <v>305.73309053069698</v>
      </c>
      <c r="D3735">
        <f t="shared" si="58"/>
        <v>587618.99999999965</v>
      </c>
      <c r="E3735">
        <v>209.08586401199301</v>
      </c>
      <c r="F3735">
        <v>43716.898529641898</v>
      </c>
      <c r="G3735" t="s">
        <v>9926</v>
      </c>
    </row>
    <row r="3736" spans="1:7" x14ac:dyDescent="0.25">
      <c r="A3736" t="s">
        <v>2887</v>
      </c>
      <c r="B3736">
        <v>1809</v>
      </c>
      <c r="C3736">
        <v>324.751796572692</v>
      </c>
      <c r="D3736">
        <f t="shared" si="58"/>
        <v>587475.99999999988</v>
      </c>
      <c r="E3736">
        <v>281.03972331722798</v>
      </c>
      <c r="F3736">
        <v>78983.326082223997</v>
      </c>
      <c r="G3736" t="s">
        <v>9926</v>
      </c>
    </row>
    <row r="3737" spans="1:7" x14ac:dyDescent="0.25">
      <c r="A3737" t="s">
        <v>4571</v>
      </c>
      <c r="B3737">
        <v>2470</v>
      </c>
      <c r="C3737">
        <v>299.92064777327897</v>
      </c>
      <c r="D3737">
        <f t="shared" si="58"/>
        <v>740803.99999999907</v>
      </c>
      <c r="E3737">
        <v>197.37835864887899</v>
      </c>
      <c r="F3737">
        <v>38958.2164629256</v>
      </c>
      <c r="G3737" t="s">
        <v>9926</v>
      </c>
    </row>
    <row r="3738" spans="1:7" x14ac:dyDescent="0.25">
      <c r="A3738" t="s">
        <v>6224</v>
      </c>
      <c r="B3738">
        <v>1407</v>
      </c>
      <c r="C3738">
        <v>298.81947405827998</v>
      </c>
      <c r="D3738">
        <f t="shared" si="58"/>
        <v>420438.99999999994</v>
      </c>
      <c r="E3738">
        <v>203.24774164884599</v>
      </c>
      <c r="F3738">
        <v>41309.644485356097</v>
      </c>
      <c r="G3738" t="s">
        <v>9926</v>
      </c>
    </row>
    <row r="3739" spans="1:7" x14ac:dyDescent="0.25">
      <c r="A3739" t="s">
        <v>400</v>
      </c>
      <c r="B3739">
        <v>2921</v>
      </c>
      <c r="C3739">
        <v>291.75932899691799</v>
      </c>
      <c r="D3739">
        <f t="shared" si="58"/>
        <v>852228.99999999744</v>
      </c>
      <c r="E3739">
        <v>193.295298797161</v>
      </c>
      <c r="F3739">
        <v>37363.072537083797</v>
      </c>
      <c r="G3739" t="s">
        <v>9926</v>
      </c>
    </row>
    <row r="3740" spans="1:7" x14ac:dyDescent="0.25">
      <c r="A3740" t="s">
        <v>3831</v>
      </c>
      <c r="B3740">
        <v>2292</v>
      </c>
      <c r="C3740">
        <v>310.57984293193698</v>
      </c>
      <c r="D3740">
        <f t="shared" si="58"/>
        <v>711848.99999999953</v>
      </c>
      <c r="E3740">
        <v>235.199298263033</v>
      </c>
      <c r="F3740">
        <v>55318.7099034235</v>
      </c>
      <c r="G3740" t="s">
        <v>9926</v>
      </c>
    </row>
    <row r="3741" spans="1:7" x14ac:dyDescent="0.25">
      <c r="A3741" t="s">
        <v>4774</v>
      </c>
      <c r="B3741">
        <v>1970</v>
      </c>
      <c r="C3741">
        <v>315.60000000000002</v>
      </c>
      <c r="D3741">
        <f t="shared" si="58"/>
        <v>621732</v>
      </c>
      <c r="E3741">
        <v>240.90633293744</v>
      </c>
      <c r="F3741">
        <v>58035.861249365102</v>
      </c>
      <c r="G3741" t="s">
        <v>9926</v>
      </c>
    </row>
    <row r="3742" spans="1:7" x14ac:dyDescent="0.25">
      <c r="A3742" t="s">
        <v>1871</v>
      </c>
      <c r="B3742">
        <v>3503</v>
      </c>
      <c r="C3742">
        <v>286.57008278618298</v>
      </c>
      <c r="D3742">
        <f t="shared" si="58"/>
        <v>1003854.999999999</v>
      </c>
      <c r="E3742">
        <v>223.24351931521099</v>
      </c>
      <c r="F3742">
        <v>49837.668916240997</v>
      </c>
      <c r="G3742" t="s">
        <v>9926</v>
      </c>
    </row>
    <row r="3743" spans="1:7" x14ac:dyDescent="0.25">
      <c r="A3743" t="s">
        <v>472</v>
      </c>
      <c r="B3743">
        <v>2092</v>
      </c>
      <c r="C3743">
        <v>317.03537284894799</v>
      </c>
      <c r="D3743">
        <f t="shared" si="58"/>
        <v>663237.99999999919</v>
      </c>
      <c r="E3743">
        <v>215.03087249836301</v>
      </c>
      <c r="F3743">
        <v>46238.276127407502</v>
      </c>
      <c r="G3743" t="s">
        <v>9926</v>
      </c>
    </row>
    <row r="3744" spans="1:7" x14ac:dyDescent="0.25">
      <c r="A3744" t="s">
        <v>565</v>
      </c>
      <c r="B3744">
        <v>1945</v>
      </c>
      <c r="C3744">
        <v>301.45758354755702</v>
      </c>
      <c r="D3744">
        <f t="shared" si="58"/>
        <v>586334.99999999837</v>
      </c>
      <c r="E3744">
        <v>187.688452278352</v>
      </c>
      <c r="F3744">
        <v>35226.955118643302</v>
      </c>
      <c r="G3744" t="s">
        <v>9926</v>
      </c>
    </row>
    <row r="3745" spans="1:7" x14ac:dyDescent="0.25">
      <c r="A3745" t="s">
        <v>2125</v>
      </c>
      <c r="B3745">
        <v>1735</v>
      </c>
      <c r="C3745">
        <v>309.12564841498499</v>
      </c>
      <c r="D3745">
        <f t="shared" si="58"/>
        <v>536332.99999999895</v>
      </c>
      <c r="E3745">
        <v>203.73382374863999</v>
      </c>
      <c r="F3745">
        <v>41507.470939241903</v>
      </c>
      <c r="G3745" t="s">
        <v>9926</v>
      </c>
    </row>
    <row r="3746" spans="1:7" x14ac:dyDescent="0.25">
      <c r="A3746" t="s">
        <v>4885</v>
      </c>
      <c r="B3746">
        <v>1890</v>
      </c>
      <c r="C3746">
        <v>282.69841269841203</v>
      </c>
      <c r="D3746">
        <f t="shared" si="58"/>
        <v>534299.99999999872</v>
      </c>
      <c r="E3746">
        <v>189.27084754291201</v>
      </c>
      <c r="F3746">
        <v>35823.453729612498</v>
      </c>
      <c r="G3746" t="s">
        <v>9926</v>
      </c>
    </row>
    <row r="3747" spans="1:7" x14ac:dyDescent="0.25">
      <c r="A3747" t="s">
        <v>3046</v>
      </c>
      <c r="B3747">
        <v>1852</v>
      </c>
      <c r="C3747">
        <v>308.75053995680298</v>
      </c>
      <c r="D3747">
        <f t="shared" si="58"/>
        <v>571805.99999999907</v>
      </c>
      <c r="E3747">
        <v>197.737757715334</v>
      </c>
      <c r="F3747">
        <v>39100.220826288503</v>
      </c>
      <c r="G3747" t="s">
        <v>9926</v>
      </c>
    </row>
    <row r="3748" spans="1:7" x14ac:dyDescent="0.25">
      <c r="A3748" t="s">
        <v>2909</v>
      </c>
      <c r="B3748">
        <v>2708</v>
      </c>
      <c r="C3748">
        <v>288.13257016248099</v>
      </c>
      <c r="D3748">
        <f t="shared" si="58"/>
        <v>780262.99999999849</v>
      </c>
      <c r="E3748">
        <v>204.66855129072499</v>
      </c>
      <c r="F3748">
        <v>41889.215887444203</v>
      </c>
      <c r="G3748" t="s">
        <v>9926</v>
      </c>
    </row>
    <row r="3749" spans="1:7" x14ac:dyDescent="0.25">
      <c r="A3749" t="s">
        <v>6589</v>
      </c>
      <c r="B3749">
        <v>3183</v>
      </c>
      <c r="C3749">
        <v>261.63085139805202</v>
      </c>
      <c r="D3749">
        <f t="shared" si="58"/>
        <v>832770.99999999953</v>
      </c>
      <c r="E3749">
        <v>192.28321419089801</v>
      </c>
      <c r="F3749">
        <v>36972.834459582802</v>
      </c>
      <c r="G3749" t="s">
        <v>9926</v>
      </c>
    </row>
    <row r="3750" spans="1:7" x14ac:dyDescent="0.25">
      <c r="A3750" t="s">
        <v>1424</v>
      </c>
      <c r="B3750">
        <v>1825</v>
      </c>
      <c r="C3750">
        <v>300.84109589040997</v>
      </c>
      <c r="D3750">
        <f t="shared" si="58"/>
        <v>549034.99999999825</v>
      </c>
      <c r="E3750">
        <v>212.175725124557</v>
      </c>
      <c r="F3750">
        <v>45018.538332131597</v>
      </c>
      <c r="G3750" t="s">
        <v>9926</v>
      </c>
    </row>
    <row r="3751" spans="1:7" x14ac:dyDescent="0.25">
      <c r="A3751" t="s">
        <v>3368</v>
      </c>
      <c r="B3751">
        <v>3052</v>
      </c>
      <c r="C3751">
        <v>315.840760157273</v>
      </c>
      <c r="D3751">
        <f t="shared" si="58"/>
        <v>963945.99999999721</v>
      </c>
      <c r="E3751">
        <v>222.772539295109</v>
      </c>
      <c r="F3751">
        <v>49627.604263990899</v>
      </c>
      <c r="G3751" t="s">
        <v>9926</v>
      </c>
    </row>
    <row r="3752" spans="1:7" x14ac:dyDescent="0.25">
      <c r="A3752" t="s">
        <v>4963</v>
      </c>
      <c r="B3752">
        <v>3087</v>
      </c>
      <c r="C3752">
        <v>302.66180758017401</v>
      </c>
      <c r="D3752">
        <f t="shared" si="58"/>
        <v>934316.99999999721</v>
      </c>
      <c r="E3752">
        <v>227.74862417950101</v>
      </c>
      <c r="F3752">
        <v>51869.435815655699</v>
      </c>
      <c r="G3752" t="s">
        <v>9926</v>
      </c>
    </row>
    <row r="3753" spans="1:7" x14ac:dyDescent="0.25">
      <c r="A3753" t="s">
        <v>7060</v>
      </c>
      <c r="B3753">
        <v>1327</v>
      </c>
      <c r="C3753">
        <v>342.98944988696297</v>
      </c>
      <c r="D3753">
        <f t="shared" si="58"/>
        <v>455146.99999999988</v>
      </c>
      <c r="E3753">
        <v>407.867037465154</v>
      </c>
      <c r="F3753">
        <v>166355.52025060201</v>
      </c>
      <c r="G3753" t="s">
        <v>9926</v>
      </c>
    </row>
    <row r="3754" spans="1:7" x14ac:dyDescent="0.25">
      <c r="A3754" t="s">
        <v>3045</v>
      </c>
      <c r="B3754">
        <v>2191</v>
      </c>
      <c r="C3754">
        <v>297.83340940209899</v>
      </c>
      <c r="D3754">
        <f t="shared" si="58"/>
        <v>652552.99999999895</v>
      </c>
      <c r="E3754">
        <v>194.87240667498801</v>
      </c>
      <c r="F3754">
        <v>37975.254883302099</v>
      </c>
      <c r="G3754" t="s">
        <v>9926</v>
      </c>
    </row>
    <row r="3755" spans="1:7" x14ac:dyDescent="0.25">
      <c r="A3755" t="s">
        <v>3068</v>
      </c>
      <c r="B3755">
        <v>1865</v>
      </c>
      <c r="C3755">
        <v>299.947453083109</v>
      </c>
      <c r="D3755">
        <f t="shared" si="58"/>
        <v>559401.99999999825</v>
      </c>
      <c r="E3755">
        <v>192.85303568956101</v>
      </c>
      <c r="F3755">
        <v>37192.293374679197</v>
      </c>
      <c r="G3755" t="s">
        <v>9926</v>
      </c>
    </row>
    <row r="3756" spans="1:7" x14ac:dyDescent="0.25">
      <c r="A3756" t="s">
        <v>793</v>
      </c>
      <c r="B3756">
        <v>3249</v>
      </c>
      <c r="C3756">
        <v>126.111418898122</v>
      </c>
      <c r="D3756">
        <f t="shared" si="58"/>
        <v>409735.99999999837</v>
      </c>
      <c r="E3756">
        <v>94.034135379072794</v>
      </c>
      <c r="F3756">
        <v>8842.4186164898001</v>
      </c>
      <c r="G3756" t="s">
        <v>9926</v>
      </c>
    </row>
    <row r="3757" spans="1:7" x14ac:dyDescent="0.25">
      <c r="A3757" t="s">
        <v>6409</v>
      </c>
      <c r="B3757">
        <v>1434</v>
      </c>
      <c r="C3757">
        <v>313.82008368200798</v>
      </c>
      <c r="D3757">
        <f t="shared" si="58"/>
        <v>450017.99999999942</v>
      </c>
      <c r="E3757">
        <v>238.29221357831099</v>
      </c>
      <c r="F3757">
        <v>56783.179052051601</v>
      </c>
      <c r="G3757" t="s">
        <v>9926</v>
      </c>
    </row>
    <row r="3758" spans="1:7" x14ac:dyDescent="0.25">
      <c r="A3758" t="s">
        <v>2091</v>
      </c>
      <c r="B3758">
        <v>2635</v>
      </c>
      <c r="C3758">
        <v>305.27703984819698</v>
      </c>
      <c r="D3758">
        <f t="shared" si="58"/>
        <v>804404.99999999907</v>
      </c>
      <c r="E3758">
        <v>243.669666793288</v>
      </c>
      <c r="F3758">
        <v>59374.906515152099</v>
      </c>
      <c r="G3758" t="s">
        <v>9926</v>
      </c>
    </row>
    <row r="3759" spans="1:7" x14ac:dyDescent="0.25">
      <c r="A3759" t="s">
        <v>4922</v>
      </c>
      <c r="B3759">
        <v>1851</v>
      </c>
      <c r="C3759">
        <v>292.53484602917302</v>
      </c>
      <c r="D3759">
        <f t="shared" si="58"/>
        <v>541481.9999999993</v>
      </c>
      <c r="E3759">
        <v>200.00851130866499</v>
      </c>
      <c r="F3759">
        <v>40003.404595908702</v>
      </c>
      <c r="G3759" t="s">
        <v>9926</v>
      </c>
    </row>
    <row r="3760" spans="1:7" x14ac:dyDescent="0.25">
      <c r="A3760" t="s">
        <v>5454</v>
      </c>
      <c r="B3760">
        <v>1519</v>
      </c>
      <c r="C3760">
        <v>310.574720210664</v>
      </c>
      <c r="D3760">
        <f t="shared" si="58"/>
        <v>471762.9999999986</v>
      </c>
      <c r="E3760">
        <v>220.69845897806701</v>
      </c>
      <c r="F3760">
        <v>48707.809795293797</v>
      </c>
      <c r="G3760" t="s">
        <v>9926</v>
      </c>
    </row>
    <row r="3761" spans="1:7" x14ac:dyDescent="0.25">
      <c r="A3761" t="s">
        <v>6836</v>
      </c>
      <c r="B3761">
        <v>1872</v>
      </c>
      <c r="C3761">
        <v>289.58547008546998</v>
      </c>
      <c r="D3761">
        <f t="shared" si="58"/>
        <v>542103.99999999977</v>
      </c>
      <c r="E3761">
        <v>194.96822957183599</v>
      </c>
      <c r="F3761">
        <v>38012.610542376402</v>
      </c>
      <c r="G3761" t="s">
        <v>9926</v>
      </c>
    </row>
    <row r="3762" spans="1:7" x14ac:dyDescent="0.25">
      <c r="A3762" t="s">
        <v>6423</v>
      </c>
      <c r="B3762">
        <v>1998</v>
      </c>
      <c r="C3762">
        <v>290.31331331331302</v>
      </c>
      <c r="D3762">
        <f t="shared" si="58"/>
        <v>580045.99999999942</v>
      </c>
      <c r="E3762">
        <v>199.968903273352</v>
      </c>
      <c r="F3762">
        <v>39987.562276347402</v>
      </c>
      <c r="G3762" t="s">
        <v>9926</v>
      </c>
    </row>
    <row r="3763" spans="1:7" x14ac:dyDescent="0.25">
      <c r="A3763" t="s">
        <v>3082</v>
      </c>
      <c r="B3763">
        <v>1263</v>
      </c>
      <c r="C3763">
        <v>292.41171813143302</v>
      </c>
      <c r="D3763">
        <f t="shared" si="58"/>
        <v>369315.99999999988</v>
      </c>
      <c r="E3763">
        <v>198.68217559465799</v>
      </c>
      <c r="F3763">
        <v>39474.606899026599</v>
      </c>
      <c r="G3763" t="s">
        <v>9926</v>
      </c>
    </row>
    <row r="3764" spans="1:7" x14ac:dyDescent="0.25">
      <c r="A3764" t="s">
        <v>5718</v>
      </c>
      <c r="B3764">
        <v>2333</v>
      </c>
      <c r="C3764">
        <v>299.74967852550299</v>
      </c>
      <c r="D3764">
        <f t="shared" si="58"/>
        <v>699315.99999999849</v>
      </c>
      <c r="E3764">
        <v>200.93124940234799</v>
      </c>
      <c r="F3764">
        <v>40373.366986388799</v>
      </c>
      <c r="G3764" t="s">
        <v>9926</v>
      </c>
    </row>
    <row r="3765" spans="1:7" x14ac:dyDescent="0.25">
      <c r="A3765" t="s">
        <v>2994</v>
      </c>
      <c r="B3765">
        <v>1466</v>
      </c>
      <c r="C3765">
        <v>327.84583901773499</v>
      </c>
      <c r="D3765">
        <f t="shared" si="58"/>
        <v>480621.99999999948</v>
      </c>
      <c r="E3765">
        <v>259.31846505900398</v>
      </c>
      <c r="F3765">
        <v>67246.066320558297</v>
      </c>
      <c r="G3765" t="s">
        <v>9926</v>
      </c>
    </row>
    <row r="3766" spans="1:7" x14ac:dyDescent="0.25">
      <c r="A3766" t="s">
        <v>3914</v>
      </c>
      <c r="B3766">
        <v>2031</v>
      </c>
      <c r="C3766">
        <v>301.12013786312099</v>
      </c>
      <c r="D3766">
        <f t="shared" si="58"/>
        <v>611574.99999999872</v>
      </c>
      <c r="E3766">
        <v>211.348190153041</v>
      </c>
      <c r="F3766">
        <v>44668.057480966199</v>
      </c>
      <c r="G3766" t="s">
        <v>9926</v>
      </c>
    </row>
    <row r="3767" spans="1:7" x14ac:dyDescent="0.25">
      <c r="A3767" t="s">
        <v>3849</v>
      </c>
      <c r="B3767">
        <v>1539</v>
      </c>
      <c r="C3767">
        <v>300.082521117608</v>
      </c>
      <c r="D3767">
        <f t="shared" si="58"/>
        <v>461826.99999999872</v>
      </c>
      <c r="E3767">
        <v>199.36020963531601</v>
      </c>
      <c r="F3767">
        <v>39744.493185837498</v>
      </c>
      <c r="G3767" t="s">
        <v>9926</v>
      </c>
    </row>
    <row r="3768" spans="1:7" x14ac:dyDescent="0.25">
      <c r="A3768" t="s">
        <v>2051</v>
      </c>
      <c r="B3768">
        <v>2271</v>
      </c>
      <c r="C3768">
        <v>303.61734918538002</v>
      </c>
      <c r="D3768">
        <f t="shared" si="58"/>
        <v>689514.99999999802</v>
      </c>
      <c r="E3768">
        <v>212.50246173898401</v>
      </c>
      <c r="F3768">
        <v>45157.2962451286</v>
      </c>
      <c r="G3768" t="s">
        <v>9926</v>
      </c>
    </row>
    <row r="3769" spans="1:7" x14ac:dyDescent="0.25">
      <c r="A3769" t="s">
        <v>3022</v>
      </c>
      <c r="B3769">
        <v>1922</v>
      </c>
      <c r="C3769">
        <v>297.11966701352702</v>
      </c>
      <c r="D3769">
        <f t="shared" si="58"/>
        <v>571063.99999999895</v>
      </c>
      <c r="E3769">
        <v>236.33582860331799</v>
      </c>
      <c r="F3769">
        <v>55854.623881617299</v>
      </c>
      <c r="G3769" t="s">
        <v>9926</v>
      </c>
    </row>
    <row r="3770" spans="1:7" x14ac:dyDescent="0.25">
      <c r="A3770" t="s">
        <v>4060</v>
      </c>
      <c r="B3770">
        <v>3000</v>
      </c>
      <c r="C3770">
        <v>307.90699999999998</v>
      </c>
      <c r="D3770">
        <f t="shared" si="58"/>
        <v>923721</v>
      </c>
      <c r="E3770">
        <v>228.94810932447999</v>
      </c>
      <c r="F3770">
        <v>52417.236763254397</v>
      </c>
      <c r="G3770" t="s">
        <v>9926</v>
      </c>
    </row>
    <row r="3771" spans="1:7" x14ac:dyDescent="0.25">
      <c r="A3771" t="s">
        <v>5795</v>
      </c>
      <c r="B3771">
        <v>1826</v>
      </c>
      <c r="C3771">
        <v>330.22727272727201</v>
      </c>
      <c r="D3771">
        <f t="shared" si="58"/>
        <v>602994.99999999872</v>
      </c>
      <c r="E3771">
        <v>340.37955984042298</v>
      </c>
      <c r="F3771">
        <v>115858.24475716001</v>
      </c>
      <c r="G3771" t="s">
        <v>9926</v>
      </c>
    </row>
    <row r="3772" spans="1:7" x14ac:dyDescent="0.25">
      <c r="A3772" t="s">
        <v>6204</v>
      </c>
      <c r="B3772">
        <v>2163</v>
      </c>
      <c r="C3772">
        <v>305.079981507166</v>
      </c>
      <c r="D3772">
        <f t="shared" si="58"/>
        <v>659888</v>
      </c>
      <c r="E3772">
        <v>202.90525985990499</v>
      </c>
      <c r="F3772">
        <v>41170.5444788155</v>
      </c>
      <c r="G3772" t="s">
        <v>9926</v>
      </c>
    </row>
    <row r="3773" spans="1:7" x14ac:dyDescent="0.25">
      <c r="A3773" t="s">
        <v>722</v>
      </c>
      <c r="B3773">
        <v>1860</v>
      </c>
      <c r="C3773">
        <v>312.64354838709602</v>
      </c>
      <c r="D3773">
        <f t="shared" si="58"/>
        <v>581516.9999999986</v>
      </c>
      <c r="E3773">
        <v>212.07908878336499</v>
      </c>
      <c r="F3773">
        <v>44977.539899182702</v>
      </c>
      <c r="G3773" t="s">
        <v>9926</v>
      </c>
    </row>
    <row r="3774" spans="1:7" x14ac:dyDescent="0.25">
      <c r="A3774" t="s">
        <v>3142</v>
      </c>
      <c r="B3774">
        <v>2050</v>
      </c>
      <c r="C3774">
        <v>308.05317073170698</v>
      </c>
      <c r="D3774">
        <f t="shared" si="58"/>
        <v>631508.9999999993</v>
      </c>
      <c r="E3774">
        <v>200.428683090916</v>
      </c>
      <c r="F3774">
        <v>40171.657005558904</v>
      </c>
      <c r="G3774" t="s">
        <v>9926</v>
      </c>
    </row>
    <row r="3775" spans="1:7" x14ac:dyDescent="0.25">
      <c r="A3775" t="s">
        <v>1981</v>
      </c>
      <c r="B3775">
        <v>2398</v>
      </c>
      <c r="C3775">
        <v>306.62176814011599</v>
      </c>
      <c r="D3775">
        <f t="shared" si="58"/>
        <v>735278.99999999814</v>
      </c>
      <c r="E3775">
        <v>202.02011897448301</v>
      </c>
      <c r="F3775">
        <v>40812.128470464297</v>
      </c>
      <c r="G3775" t="s">
        <v>9926</v>
      </c>
    </row>
    <row r="3776" spans="1:7" x14ac:dyDescent="0.25">
      <c r="A3776" t="s">
        <v>891</v>
      </c>
      <c r="B3776">
        <v>2108</v>
      </c>
      <c r="C3776">
        <v>297.01138519924098</v>
      </c>
      <c r="D3776">
        <f t="shared" si="58"/>
        <v>626100</v>
      </c>
      <c r="E3776">
        <v>193.41870466445201</v>
      </c>
      <c r="F3776">
        <v>37410.795314074603</v>
      </c>
      <c r="G3776" t="s">
        <v>9926</v>
      </c>
    </row>
    <row r="3777" spans="1:7" x14ac:dyDescent="0.25">
      <c r="A3777" t="s">
        <v>1035</v>
      </c>
      <c r="B3777">
        <v>1826</v>
      </c>
      <c r="C3777">
        <v>293.68619934282498</v>
      </c>
      <c r="D3777">
        <f t="shared" si="58"/>
        <v>536270.99999999837</v>
      </c>
      <c r="E3777">
        <v>192.77984773925101</v>
      </c>
      <c r="F3777">
        <v>37164.069694368998</v>
      </c>
      <c r="G3777" t="s">
        <v>9926</v>
      </c>
    </row>
    <row r="3778" spans="1:7" x14ac:dyDescent="0.25">
      <c r="A3778" t="s">
        <v>7601</v>
      </c>
      <c r="B3778">
        <v>2024</v>
      </c>
      <c r="C3778">
        <v>293.522233201581</v>
      </c>
      <c r="D3778">
        <f t="shared" si="58"/>
        <v>594089</v>
      </c>
      <c r="E3778">
        <v>219.098931014459</v>
      </c>
      <c r="F3778">
        <v>48004.341571678597</v>
      </c>
      <c r="G3778" t="s">
        <v>9926</v>
      </c>
    </row>
    <row r="3779" spans="1:7" x14ac:dyDescent="0.25">
      <c r="A3779" t="s">
        <v>7889</v>
      </c>
      <c r="B3779">
        <v>1938</v>
      </c>
      <c r="C3779">
        <v>290.62538699690401</v>
      </c>
      <c r="D3779">
        <f t="shared" ref="D3779:D3842" si="59">B3779*C3779</f>
        <v>563232</v>
      </c>
      <c r="E3779">
        <v>198.242299494088</v>
      </c>
      <c r="F3779">
        <v>39300.009308704</v>
      </c>
      <c r="G3779" t="s">
        <v>9926</v>
      </c>
    </row>
    <row r="3780" spans="1:7" x14ac:dyDescent="0.25">
      <c r="A3780" t="s">
        <v>6896</v>
      </c>
      <c r="B3780">
        <v>2078</v>
      </c>
      <c r="C3780">
        <v>309.157362848893</v>
      </c>
      <c r="D3780">
        <f t="shared" si="59"/>
        <v>642428.99999999965</v>
      </c>
      <c r="E3780">
        <v>248.67688151935201</v>
      </c>
      <c r="F3780">
        <v>61840.191402189797</v>
      </c>
      <c r="G3780" t="s">
        <v>9926</v>
      </c>
    </row>
    <row r="3781" spans="1:7" x14ac:dyDescent="0.25">
      <c r="A3781" t="s">
        <v>4479</v>
      </c>
      <c r="B3781">
        <v>1846</v>
      </c>
      <c r="C3781">
        <v>317.217768147345</v>
      </c>
      <c r="D3781">
        <f t="shared" si="59"/>
        <v>585583.99999999884</v>
      </c>
      <c r="E3781">
        <v>307.78487054283602</v>
      </c>
      <c r="F3781">
        <v>94731.526535070298</v>
      </c>
      <c r="G3781" t="s">
        <v>9926</v>
      </c>
    </row>
    <row r="3782" spans="1:7" x14ac:dyDescent="0.25">
      <c r="A3782" t="s">
        <v>3509</v>
      </c>
      <c r="B3782">
        <v>2310</v>
      </c>
      <c r="C3782">
        <v>223.33939393939301</v>
      </c>
      <c r="D3782">
        <f t="shared" si="59"/>
        <v>515913.99999999785</v>
      </c>
      <c r="E3782">
        <v>172.00361815359</v>
      </c>
      <c r="F3782">
        <v>29585.244657926101</v>
      </c>
      <c r="G3782" t="s">
        <v>9926</v>
      </c>
    </row>
    <row r="3783" spans="1:7" x14ac:dyDescent="0.25">
      <c r="A3783" t="s">
        <v>3464</v>
      </c>
      <c r="B3783">
        <v>2225</v>
      </c>
      <c r="C3783">
        <v>295.25842696629201</v>
      </c>
      <c r="D3783">
        <f t="shared" si="59"/>
        <v>656949.99999999977</v>
      </c>
      <c r="E3783">
        <v>206.486948483692</v>
      </c>
      <c r="F3783">
        <v>42636.859894107103</v>
      </c>
      <c r="G3783" t="s">
        <v>9926</v>
      </c>
    </row>
    <row r="3784" spans="1:7" x14ac:dyDescent="0.25">
      <c r="A3784" t="s">
        <v>6764</v>
      </c>
      <c r="B3784">
        <v>2361</v>
      </c>
      <c r="C3784">
        <v>298.27657772130402</v>
      </c>
      <c r="D3784">
        <f t="shared" si="59"/>
        <v>704230.99999999884</v>
      </c>
      <c r="E3784">
        <v>202.03473270235801</v>
      </c>
      <c r="F3784">
        <v>40818.033218113502</v>
      </c>
      <c r="G3784" t="s">
        <v>9926</v>
      </c>
    </row>
    <row r="3785" spans="1:7" x14ac:dyDescent="0.25">
      <c r="A3785" t="s">
        <v>4209</v>
      </c>
      <c r="B3785">
        <v>2108</v>
      </c>
      <c r="C3785">
        <v>308.54032258064501</v>
      </c>
      <c r="D3785">
        <f t="shared" si="59"/>
        <v>650402.99999999965</v>
      </c>
      <c r="E3785">
        <v>213.96637730778099</v>
      </c>
      <c r="F3785">
        <v>45781.610618215702</v>
      </c>
      <c r="G3785" t="s">
        <v>9926</v>
      </c>
    </row>
    <row r="3786" spans="1:7" x14ac:dyDescent="0.25">
      <c r="A3786" t="s">
        <v>3367</v>
      </c>
      <c r="B3786">
        <v>2440</v>
      </c>
      <c r="C3786">
        <v>297.47090163934399</v>
      </c>
      <c r="D3786">
        <f t="shared" si="59"/>
        <v>725828.9999999993</v>
      </c>
      <c r="E3786">
        <v>212.91475496046601</v>
      </c>
      <c r="F3786">
        <v>45332.692879875503</v>
      </c>
      <c r="G3786" t="s">
        <v>9926</v>
      </c>
    </row>
    <row r="3787" spans="1:7" x14ac:dyDescent="0.25">
      <c r="A3787" t="s">
        <v>731</v>
      </c>
      <c r="B3787">
        <v>1667</v>
      </c>
      <c r="C3787">
        <v>302.38332333533202</v>
      </c>
      <c r="D3787">
        <f t="shared" si="59"/>
        <v>504072.99999999849</v>
      </c>
      <c r="E3787">
        <v>206.42569573814501</v>
      </c>
      <c r="F3787">
        <v>42611.567860977601</v>
      </c>
      <c r="G3787" t="s">
        <v>9926</v>
      </c>
    </row>
    <row r="3788" spans="1:7" x14ac:dyDescent="0.25">
      <c r="A3788" t="s">
        <v>979</v>
      </c>
      <c r="B3788">
        <v>4380</v>
      </c>
      <c r="C3788">
        <v>330.54885844748799</v>
      </c>
      <c r="D3788">
        <f t="shared" si="59"/>
        <v>1447803.9999999974</v>
      </c>
      <c r="E3788">
        <v>244.90453119611001</v>
      </c>
      <c r="F3788">
        <v>59978.229400386401</v>
      </c>
      <c r="G3788" t="s">
        <v>9926</v>
      </c>
    </row>
    <row r="3789" spans="1:7" x14ac:dyDescent="0.25">
      <c r="A3789" t="s">
        <v>1902</v>
      </c>
      <c r="B3789">
        <v>3510</v>
      </c>
      <c r="C3789">
        <v>358.76894586894502</v>
      </c>
      <c r="D3789">
        <f t="shared" si="59"/>
        <v>1259278.999999997</v>
      </c>
      <c r="E3789">
        <v>285.38416440373697</v>
      </c>
      <c r="F3789">
        <v>81444.121292419397</v>
      </c>
      <c r="G3789" t="s">
        <v>9926</v>
      </c>
    </row>
    <row r="3790" spans="1:7" x14ac:dyDescent="0.25">
      <c r="A3790" t="s">
        <v>5138</v>
      </c>
      <c r="B3790">
        <v>3452</v>
      </c>
      <c r="C3790">
        <v>336.14397450753103</v>
      </c>
      <c r="D3790">
        <f t="shared" si="59"/>
        <v>1160368.9999999972</v>
      </c>
      <c r="E3790">
        <v>248.16432022026899</v>
      </c>
      <c r="F3790">
        <v>61585.529830388201</v>
      </c>
      <c r="G3790" t="s">
        <v>9926</v>
      </c>
    </row>
    <row r="3791" spans="1:7" x14ac:dyDescent="0.25">
      <c r="A3791" t="s">
        <v>6828</v>
      </c>
      <c r="B3791">
        <v>2593</v>
      </c>
      <c r="C3791">
        <v>327.58966448129502</v>
      </c>
      <c r="D3791">
        <f t="shared" si="59"/>
        <v>849439.99999999802</v>
      </c>
      <c r="E3791">
        <v>227.30085521621899</v>
      </c>
      <c r="F3791">
        <v>51665.678782024697</v>
      </c>
      <c r="G3791" t="s">
        <v>9926</v>
      </c>
    </row>
    <row r="3792" spans="1:7" x14ac:dyDescent="0.25">
      <c r="A3792" t="s">
        <v>8036</v>
      </c>
      <c r="B3792">
        <v>2717</v>
      </c>
      <c r="C3792">
        <v>346.33860875966099</v>
      </c>
      <c r="D3792">
        <f t="shared" si="59"/>
        <v>941001.99999999895</v>
      </c>
      <c r="E3792">
        <v>240.47491860918899</v>
      </c>
      <c r="F3792">
        <v>57828.186480096098</v>
      </c>
      <c r="G3792" t="s">
        <v>9926</v>
      </c>
    </row>
    <row r="3793" spans="1:7" x14ac:dyDescent="0.25">
      <c r="A3793" t="s">
        <v>3023</v>
      </c>
      <c r="B3793">
        <v>3366</v>
      </c>
      <c r="C3793">
        <v>338.93612596553697</v>
      </c>
      <c r="D3793">
        <f t="shared" si="59"/>
        <v>1140858.9999999974</v>
      </c>
      <c r="E3793">
        <v>220.42236591567499</v>
      </c>
      <c r="F3793">
        <v>48586.019395864001</v>
      </c>
      <c r="G3793" t="s">
        <v>9926</v>
      </c>
    </row>
    <row r="3794" spans="1:7" x14ac:dyDescent="0.25">
      <c r="A3794" t="s">
        <v>7554</v>
      </c>
      <c r="B3794">
        <v>4122</v>
      </c>
      <c r="C3794">
        <v>337.73459485686499</v>
      </c>
      <c r="D3794">
        <f t="shared" si="59"/>
        <v>1392141.9999999974</v>
      </c>
      <c r="E3794">
        <v>212.196363510108</v>
      </c>
      <c r="F3794">
        <v>45027.296686914196</v>
      </c>
      <c r="G3794" t="s">
        <v>9926</v>
      </c>
    </row>
    <row r="3795" spans="1:7" x14ac:dyDescent="0.25">
      <c r="A3795" t="s">
        <v>5823</v>
      </c>
      <c r="B3795">
        <v>3208</v>
      </c>
      <c r="C3795">
        <v>286.62125935161998</v>
      </c>
      <c r="D3795">
        <f t="shared" si="59"/>
        <v>919480.99999999686</v>
      </c>
      <c r="E3795">
        <v>219.91929014616801</v>
      </c>
      <c r="F3795">
        <v>48364.494178394802</v>
      </c>
      <c r="G3795" t="s">
        <v>9926</v>
      </c>
    </row>
    <row r="3796" spans="1:7" x14ac:dyDescent="0.25">
      <c r="A3796" t="s">
        <v>4319</v>
      </c>
      <c r="B3796">
        <v>5660</v>
      </c>
      <c r="C3796">
        <v>366.20547703180199</v>
      </c>
      <c r="D3796">
        <f t="shared" si="59"/>
        <v>2072722.9999999993</v>
      </c>
      <c r="E3796">
        <v>265.08930303023999</v>
      </c>
      <c r="F3796">
        <v>70272.338581058793</v>
      </c>
      <c r="G3796" t="s">
        <v>9926</v>
      </c>
    </row>
    <row r="3797" spans="1:7" x14ac:dyDescent="0.25">
      <c r="A3797" t="s">
        <v>6463</v>
      </c>
      <c r="B3797">
        <v>2665</v>
      </c>
      <c r="C3797">
        <v>344.53621013133198</v>
      </c>
      <c r="D3797">
        <f t="shared" si="59"/>
        <v>918188.99999999977</v>
      </c>
      <c r="E3797">
        <v>248.24147036908801</v>
      </c>
      <c r="F3797">
        <v>61623.827611006804</v>
      </c>
      <c r="G3797" t="s">
        <v>9926</v>
      </c>
    </row>
    <row r="3798" spans="1:7" x14ac:dyDescent="0.25">
      <c r="A3798" t="s">
        <v>807</v>
      </c>
      <c r="B3798">
        <v>1376</v>
      </c>
      <c r="C3798">
        <v>334.327761627906</v>
      </c>
      <c r="D3798">
        <f t="shared" si="59"/>
        <v>460034.99999999866</v>
      </c>
      <c r="E3798">
        <v>227.046637066654</v>
      </c>
      <c r="F3798">
        <v>51550.175403276902</v>
      </c>
      <c r="G3798" t="s">
        <v>9926</v>
      </c>
    </row>
    <row r="3799" spans="1:7" x14ac:dyDescent="0.25">
      <c r="A3799" t="s">
        <v>5154</v>
      </c>
      <c r="B3799">
        <v>1341</v>
      </c>
      <c r="C3799">
        <v>353.74272930648698</v>
      </c>
      <c r="D3799">
        <f t="shared" si="59"/>
        <v>474368.99999999901</v>
      </c>
      <c r="E3799">
        <v>312.72802097938001</v>
      </c>
      <c r="F3799">
        <v>97798.815105679605</v>
      </c>
      <c r="G3799" t="s">
        <v>9926</v>
      </c>
    </row>
    <row r="3800" spans="1:7" x14ac:dyDescent="0.25">
      <c r="A3800" t="s">
        <v>5064</v>
      </c>
      <c r="B3800">
        <v>4274</v>
      </c>
      <c r="C3800">
        <v>274.71806270472598</v>
      </c>
      <c r="D3800">
        <f t="shared" si="59"/>
        <v>1174144.9999999988</v>
      </c>
      <c r="E3800">
        <v>222.49337929473899</v>
      </c>
      <c r="F3800">
        <v>49503.303829992699</v>
      </c>
      <c r="G3800" t="s">
        <v>9926</v>
      </c>
    </row>
    <row r="3801" spans="1:7" x14ac:dyDescent="0.25">
      <c r="A3801" t="s">
        <v>1916</v>
      </c>
      <c r="B3801">
        <v>3429</v>
      </c>
      <c r="C3801">
        <v>349.54418197725198</v>
      </c>
      <c r="D3801">
        <f t="shared" si="59"/>
        <v>1198586.999999997</v>
      </c>
      <c r="E3801">
        <v>269.24665232630701</v>
      </c>
      <c r="F3801">
        <v>72493.759788923693</v>
      </c>
      <c r="G3801" t="s">
        <v>9926</v>
      </c>
    </row>
    <row r="3802" spans="1:7" x14ac:dyDescent="0.25">
      <c r="A3802" t="s">
        <v>6220</v>
      </c>
      <c r="B3802">
        <v>1686</v>
      </c>
      <c r="C3802">
        <v>306.70699881375998</v>
      </c>
      <c r="D3802">
        <f t="shared" si="59"/>
        <v>517107.9999999993</v>
      </c>
      <c r="E3802">
        <v>195.17205869944999</v>
      </c>
      <c r="F3802">
        <v>38092.132496981598</v>
      </c>
      <c r="G3802" t="s">
        <v>9926</v>
      </c>
    </row>
    <row r="3803" spans="1:7" x14ac:dyDescent="0.25">
      <c r="A3803" t="s">
        <v>4247</v>
      </c>
      <c r="B3803">
        <v>4772</v>
      </c>
      <c r="C3803">
        <v>320.01257334450901</v>
      </c>
      <c r="D3803">
        <f t="shared" si="59"/>
        <v>1527099.999999997</v>
      </c>
      <c r="E3803">
        <v>199.959795395989</v>
      </c>
      <c r="F3803">
        <v>39983.919774805901</v>
      </c>
      <c r="G3803" t="s">
        <v>9926</v>
      </c>
    </row>
    <row r="3804" spans="1:7" x14ac:dyDescent="0.25">
      <c r="A3804" t="s">
        <v>803</v>
      </c>
      <c r="B3804">
        <v>3687</v>
      </c>
      <c r="C3804">
        <v>344.03824247355499</v>
      </c>
      <c r="D3804">
        <f t="shared" si="59"/>
        <v>1268468.9999999972</v>
      </c>
      <c r="E3804">
        <v>257.08224762178901</v>
      </c>
      <c r="F3804">
        <v>66091.282042271007</v>
      </c>
      <c r="G3804" t="s">
        <v>9926</v>
      </c>
    </row>
    <row r="3805" spans="1:7" x14ac:dyDescent="0.25">
      <c r="A3805" t="s">
        <v>852</v>
      </c>
      <c r="B3805">
        <v>2194</v>
      </c>
      <c r="C3805">
        <v>327.26800364630799</v>
      </c>
      <c r="D3805">
        <f t="shared" si="59"/>
        <v>718025.99999999977</v>
      </c>
      <c r="E3805">
        <v>246.852990116645</v>
      </c>
      <c r="F3805">
        <v>60936.398729528402</v>
      </c>
      <c r="G3805" t="s">
        <v>9926</v>
      </c>
    </row>
    <row r="3806" spans="1:7" x14ac:dyDescent="0.25">
      <c r="A3806" t="s">
        <v>1705</v>
      </c>
      <c r="B3806">
        <v>3101</v>
      </c>
      <c r="C3806">
        <v>323.86294743630998</v>
      </c>
      <c r="D3806">
        <f t="shared" si="59"/>
        <v>1004298.9999999972</v>
      </c>
      <c r="E3806">
        <v>226.060162383793</v>
      </c>
      <c r="F3806">
        <v>51103.1970169872</v>
      </c>
      <c r="G3806" t="s">
        <v>9926</v>
      </c>
    </row>
    <row r="3807" spans="1:7" x14ac:dyDescent="0.25">
      <c r="A3807" t="s">
        <v>3447</v>
      </c>
      <c r="B3807">
        <v>2917</v>
      </c>
      <c r="C3807">
        <v>329.88515598217299</v>
      </c>
      <c r="D3807">
        <f t="shared" si="59"/>
        <v>962274.9999999986</v>
      </c>
      <c r="E3807">
        <v>272.83045085423299</v>
      </c>
      <c r="F3807">
        <v>74436.4549133244</v>
      </c>
      <c r="G3807" t="s">
        <v>9926</v>
      </c>
    </row>
    <row r="3808" spans="1:7" x14ac:dyDescent="0.25">
      <c r="A3808" t="s">
        <v>864</v>
      </c>
      <c r="B3808">
        <v>3959</v>
      </c>
      <c r="C3808">
        <v>289.687042182369</v>
      </c>
      <c r="D3808">
        <f t="shared" si="59"/>
        <v>1146870.9999999988</v>
      </c>
      <c r="E3808">
        <v>275.10802198555399</v>
      </c>
      <c r="F3808">
        <v>75684.423760804406</v>
      </c>
      <c r="G3808" t="s">
        <v>9926</v>
      </c>
    </row>
    <row r="3809" spans="1:7" x14ac:dyDescent="0.25">
      <c r="A3809" t="s">
        <v>2668</v>
      </c>
      <c r="B3809">
        <v>473</v>
      </c>
      <c r="C3809">
        <v>316.21141649048599</v>
      </c>
      <c r="D3809">
        <f t="shared" si="59"/>
        <v>149567.99999999988</v>
      </c>
      <c r="E3809">
        <v>206.71878086161601</v>
      </c>
      <c r="F3809">
        <v>42732.654360913002</v>
      </c>
      <c r="G3809" t="s">
        <v>9926</v>
      </c>
    </row>
    <row r="3810" spans="1:7" x14ac:dyDescent="0.25">
      <c r="A3810" t="s">
        <v>590</v>
      </c>
      <c r="B3810">
        <v>3840</v>
      </c>
      <c r="C3810">
        <v>333.56953125000001</v>
      </c>
      <c r="D3810">
        <f t="shared" si="59"/>
        <v>1280907</v>
      </c>
      <c r="E3810">
        <v>309.41752091522602</v>
      </c>
      <c r="F3810">
        <v>95739.202249324298</v>
      </c>
      <c r="G3810" t="s">
        <v>9926</v>
      </c>
    </row>
    <row r="3811" spans="1:7" x14ac:dyDescent="0.25">
      <c r="A3811" t="s">
        <v>2683</v>
      </c>
      <c r="B3811">
        <v>3273</v>
      </c>
      <c r="C3811">
        <v>313.37824625725602</v>
      </c>
      <c r="D3811">
        <f t="shared" si="59"/>
        <v>1025686.999999999</v>
      </c>
      <c r="E3811">
        <v>234.26508643985699</v>
      </c>
      <c r="F3811">
        <v>54880.130724674003</v>
      </c>
      <c r="G3811" t="s">
        <v>9926</v>
      </c>
    </row>
    <row r="3812" spans="1:7" x14ac:dyDescent="0.25">
      <c r="A3812" t="s">
        <v>4052</v>
      </c>
      <c r="B3812">
        <v>2282</v>
      </c>
      <c r="C3812">
        <v>338.76599474145399</v>
      </c>
      <c r="D3812">
        <f t="shared" si="59"/>
        <v>773063.99999999802</v>
      </c>
      <c r="E3812">
        <v>267.13568367891997</v>
      </c>
      <c r="F3812">
        <v>71361.473494604099</v>
      </c>
      <c r="G3812" t="s">
        <v>9926</v>
      </c>
    </row>
    <row r="3813" spans="1:7" x14ac:dyDescent="0.25">
      <c r="A3813" t="s">
        <v>3561</v>
      </c>
      <c r="B3813">
        <v>2821</v>
      </c>
      <c r="C3813">
        <v>311.24636653668898</v>
      </c>
      <c r="D3813">
        <f t="shared" si="59"/>
        <v>878025.99999999965</v>
      </c>
      <c r="E3813">
        <v>229.41020877880501</v>
      </c>
      <c r="F3813">
        <v>52629.0438919351</v>
      </c>
      <c r="G3813" t="s">
        <v>9926</v>
      </c>
    </row>
    <row r="3814" spans="1:7" x14ac:dyDescent="0.25">
      <c r="A3814" t="s">
        <v>2373</v>
      </c>
      <c r="B3814">
        <v>2787</v>
      </c>
      <c r="C3814">
        <v>331.46178686759902</v>
      </c>
      <c r="D3814">
        <f t="shared" si="59"/>
        <v>923783.99999999849</v>
      </c>
      <c r="E3814">
        <v>249.939341298833</v>
      </c>
      <c r="F3814">
        <v>62469.6743288949</v>
      </c>
      <c r="G3814" t="s">
        <v>9926</v>
      </c>
    </row>
    <row r="3815" spans="1:7" x14ac:dyDescent="0.25">
      <c r="A3815" t="s">
        <v>3061</v>
      </c>
      <c r="B3815">
        <v>2630</v>
      </c>
      <c r="C3815">
        <v>329.34030418250899</v>
      </c>
      <c r="D3815">
        <f t="shared" si="59"/>
        <v>866164.9999999986</v>
      </c>
      <c r="E3815">
        <v>233.30913057561401</v>
      </c>
      <c r="F3815">
        <v>54433.150409949201</v>
      </c>
      <c r="G3815" t="s">
        <v>9926</v>
      </c>
    </row>
    <row r="3816" spans="1:7" x14ac:dyDescent="0.25">
      <c r="A3816" t="s">
        <v>5137</v>
      </c>
      <c r="B3816">
        <v>2172</v>
      </c>
      <c r="C3816">
        <v>332.64871086556099</v>
      </c>
      <c r="D3816">
        <f t="shared" si="59"/>
        <v>722512.99999999849</v>
      </c>
      <c r="E3816">
        <v>270.09482355445499</v>
      </c>
      <c r="F3816">
        <v>72951.213710912198</v>
      </c>
      <c r="G3816" t="s">
        <v>9926</v>
      </c>
    </row>
    <row r="3817" spans="1:7" x14ac:dyDescent="0.25">
      <c r="A3817" t="s">
        <v>8191</v>
      </c>
      <c r="B3817">
        <v>3460</v>
      </c>
      <c r="C3817">
        <v>336.91647398843901</v>
      </c>
      <c r="D3817">
        <f t="shared" si="59"/>
        <v>1165730.9999999991</v>
      </c>
      <c r="E3817">
        <v>265.56251145068802</v>
      </c>
      <c r="F3817">
        <v>70523.447487997299</v>
      </c>
      <c r="G3817" t="s">
        <v>9926</v>
      </c>
    </row>
    <row r="3818" spans="1:7" x14ac:dyDescent="0.25">
      <c r="A3818" t="s">
        <v>1569</v>
      </c>
      <c r="B3818">
        <v>3750</v>
      </c>
      <c r="C3818">
        <v>336.9128</v>
      </c>
      <c r="D3818">
        <f t="shared" si="59"/>
        <v>1263423</v>
      </c>
      <c r="E3818">
        <v>268.739603065795</v>
      </c>
      <c r="F3818">
        <v>72220.974255961497</v>
      </c>
      <c r="G3818" t="s">
        <v>9926</v>
      </c>
    </row>
    <row r="3819" spans="1:7" x14ac:dyDescent="0.25">
      <c r="A3819" t="s">
        <v>3216</v>
      </c>
      <c r="B3819">
        <v>2907</v>
      </c>
      <c r="C3819">
        <v>278.04643962848297</v>
      </c>
      <c r="D3819">
        <f t="shared" si="59"/>
        <v>808281</v>
      </c>
      <c r="E3819">
        <v>212.271022928317</v>
      </c>
      <c r="F3819">
        <v>45058.987175034403</v>
      </c>
      <c r="G3819" t="s">
        <v>9926</v>
      </c>
    </row>
    <row r="3820" spans="1:7" x14ac:dyDescent="0.25">
      <c r="A3820" t="s">
        <v>6736</v>
      </c>
      <c r="B3820">
        <v>2930</v>
      </c>
      <c r="C3820">
        <v>340.417064846416</v>
      </c>
      <c r="D3820">
        <f t="shared" si="59"/>
        <v>997421.99999999884</v>
      </c>
      <c r="E3820">
        <v>232.595448490515</v>
      </c>
      <c r="F3820">
        <v>54100.642658503799</v>
      </c>
      <c r="G3820" t="s">
        <v>9926</v>
      </c>
    </row>
    <row r="3821" spans="1:7" x14ac:dyDescent="0.25">
      <c r="A3821" t="s">
        <v>2718</v>
      </c>
      <c r="B3821">
        <v>2989</v>
      </c>
      <c r="C3821">
        <v>356.04115088658398</v>
      </c>
      <c r="D3821">
        <f t="shared" si="59"/>
        <v>1064206.9999999995</v>
      </c>
      <c r="E3821">
        <v>297.99669478012601</v>
      </c>
      <c r="F3821">
        <v>88802.030099879805</v>
      </c>
      <c r="G3821" t="s">
        <v>9926</v>
      </c>
    </row>
    <row r="3822" spans="1:7" x14ac:dyDescent="0.25">
      <c r="A3822" t="s">
        <v>5456</v>
      </c>
      <c r="B3822">
        <v>2847</v>
      </c>
      <c r="C3822">
        <v>335.55180892167101</v>
      </c>
      <c r="D3822">
        <f t="shared" si="59"/>
        <v>955315.99999999732</v>
      </c>
      <c r="E3822">
        <v>249.530602274758</v>
      </c>
      <c r="F3822">
        <v>62265.521471603599</v>
      </c>
      <c r="G3822" t="s">
        <v>9926</v>
      </c>
    </row>
    <row r="3823" spans="1:7" x14ac:dyDescent="0.25">
      <c r="A3823" t="s">
        <v>1417</v>
      </c>
      <c r="B3823">
        <v>2276</v>
      </c>
      <c r="C3823">
        <v>329.767574692442</v>
      </c>
      <c r="D3823">
        <f t="shared" si="59"/>
        <v>750550.99999999802</v>
      </c>
      <c r="E3823">
        <v>256.03744579072401</v>
      </c>
      <c r="F3823">
        <v>65555.173647038304</v>
      </c>
      <c r="G3823" t="s">
        <v>9926</v>
      </c>
    </row>
    <row r="3824" spans="1:7" x14ac:dyDescent="0.25">
      <c r="A3824" t="s">
        <v>2369</v>
      </c>
      <c r="B3824">
        <v>2916</v>
      </c>
      <c r="C3824">
        <v>342.27194787379898</v>
      </c>
      <c r="D3824">
        <f t="shared" si="59"/>
        <v>998064.99999999779</v>
      </c>
      <c r="E3824">
        <v>276.65982936077501</v>
      </c>
      <c r="F3824">
        <v>76540.661181933407</v>
      </c>
      <c r="G3824" t="s">
        <v>9926</v>
      </c>
    </row>
    <row r="3825" spans="1:7" x14ac:dyDescent="0.25">
      <c r="A3825" t="s">
        <v>6793</v>
      </c>
      <c r="B3825">
        <v>3061</v>
      </c>
      <c r="C3825">
        <v>316.73309376020899</v>
      </c>
      <c r="D3825">
        <f t="shared" si="59"/>
        <v>969519.99999999977</v>
      </c>
      <c r="E3825">
        <v>253.769362207684</v>
      </c>
      <c r="F3825">
        <v>64398.889195294803</v>
      </c>
      <c r="G3825" t="s">
        <v>9926</v>
      </c>
    </row>
    <row r="3826" spans="1:7" x14ac:dyDescent="0.25">
      <c r="A3826" t="s">
        <v>5628</v>
      </c>
      <c r="B3826">
        <v>3144</v>
      </c>
      <c r="C3826">
        <v>303.35814249363801</v>
      </c>
      <c r="D3826">
        <f t="shared" si="59"/>
        <v>953757.9999999979</v>
      </c>
      <c r="E3826">
        <v>247.65935182004199</v>
      </c>
      <c r="F3826">
        <v>61335.1545439236</v>
      </c>
      <c r="G3826" t="s">
        <v>9926</v>
      </c>
    </row>
    <row r="3827" spans="1:7" x14ac:dyDescent="0.25">
      <c r="A3827" t="s">
        <v>6968</v>
      </c>
      <c r="B3827">
        <v>2908</v>
      </c>
      <c r="C3827">
        <v>336.33184319119601</v>
      </c>
      <c r="D3827">
        <f t="shared" si="59"/>
        <v>978052.99999999802</v>
      </c>
      <c r="E3827">
        <v>270.35702087791998</v>
      </c>
      <c r="F3827">
        <v>73092.918737984306</v>
      </c>
      <c r="G3827" t="s">
        <v>9926</v>
      </c>
    </row>
    <row r="3828" spans="1:7" x14ac:dyDescent="0.25">
      <c r="A3828" t="s">
        <v>1339</v>
      </c>
      <c r="B3828">
        <v>2936</v>
      </c>
      <c r="C3828">
        <v>331.22002724795601</v>
      </c>
      <c r="D3828">
        <f t="shared" si="59"/>
        <v>972461.99999999884</v>
      </c>
      <c r="E3828">
        <v>257.946523162689</v>
      </c>
      <c r="F3828">
        <v>66536.408811719797</v>
      </c>
      <c r="G3828" t="s">
        <v>9926</v>
      </c>
    </row>
    <row r="3829" spans="1:7" x14ac:dyDescent="0.25">
      <c r="A3829" t="s">
        <v>3458</v>
      </c>
      <c r="B3829">
        <v>3346</v>
      </c>
      <c r="C3829">
        <v>318.29946204423101</v>
      </c>
      <c r="D3829">
        <f t="shared" si="59"/>
        <v>1065029.999999997</v>
      </c>
      <c r="E3829">
        <v>224.25534635859401</v>
      </c>
      <c r="F3829">
        <v>50290.460370412999</v>
      </c>
      <c r="G3829" t="s">
        <v>9926</v>
      </c>
    </row>
    <row r="3830" spans="1:7" x14ac:dyDescent="0.25">
      <c r="A3830" t="s">
        <v>560</v>
      </c>
      <c r="B3830">
        <v>2614</v>
      </c>
      <c r="C3830">
        <v>341.80451415455201</v>
      </c>
      <c r="D3830">
        <f t="shared" si="59"/>
        <v>893476.99999999895</v>
      </c>
      <c r="E3830">
        <v>281.000950697083</v>
      </c>
      <c r="F3830">
        <v>78961.534292664699</v>
      </c>
      <c r="G3830" t="s">
        <v>9926</v>
      </c>
    </row>
    <row r="3831" spans="1:7" x14ac:dyDescent="0.25">
      <c r="A3831" t="s">
        <v>7841</v>
      </c>
      <c r="B3831">
        <v>4862</v>
      </c>
      <c r="C3831">
        <v>265.69827231591898</v>
      </c>
      <c r="D3831">
        <f t="shared" si="59"/>
        <v>1291824.9999999981</v>
      </c>
      <c r="E3831">
        <v>184.36880672926199</v>
      </c>
      <c r="F3831">
        <v>33991.8568947721</v>
      </c>
      <c r="G3831" t="s">
        <v>9926</v>
      </c>
    </row>
    <row r="3832" spans="1:7" x14ac:dyDescent="0.25">
      <c r="A3832" t="s">
        <v>3337</v>
      </c>
      <c r="B3832">
        <v>2670</v>
      </c>
      <c r="C3832">
        <v>299.56554307116102</v>
      </c>
      <c r="D3832">
        <f t="shared" si="59"/>
        <v>799839.99999999988</v>
      </c>
      <c r="E3832">
        <v>211.654948374024</v>
      </c>
      <c r="F3832">
        <v>44797.8171712111</v>
      </c>
      <c r="G3832" t="s">
        <v>9926</v>
      </c>
    </row>
    <row r="3833" spans="1:7" x14ac:dyDescent="0.25">
      <c r="A3833" t="s">
        <v>5651</v>
      </c>
      <c r="B3833">
        <v>3055</v>
      </c>
      <c r="C3833">
        <v>328.50278232405799</v>
      </c>
      <c r="D3833">
        <f t="shared" si="59"/>
        <v>1003575.9999999972</v>
      </c>
      <c r="E3833">
        <v>209.39686497575099</v>
      </c>
      <c r="F3833">
        <v>43847.0470616733</v>
      </c>
      <c r="G3833" t="s">
        <v>9926</v>
      </c>
    </row>
    <row r="3834" spans="1:7" x14ac:dyDescent="0.25">
      <c r="A3834" t="s">
        <v>2375</v>
      </c>
      <c r="B3834">
        <v>3857</v>
      </c>
      <c r="C3834">
        <v>317.95540575576803</v>
      </c>
      <c r="D3834">
        <f t="shared" si="59"/>
        <v>1226353.9999999972</v>
      </c>
      <c r="E3834">
        <v>199.49306886546299</v>
      </c>
      <c r="F3834">
        <v>39797.4845253604</v>
      </c>
      <c r="G3834" t="s">
        <v>9926</v>
      </c>
    </row>
    <row r="3835" spans="1:7" x14ac:dyDescent="0.25">
      <c r="A3835" t="s">
        <v>5359</v>
      </c>
      <c r="B3835">
        <v>3046</v>
      </c>
      <c r="C3835">
        <v>328.66874589625701</v>
      </c>
      <c r="D3835">
        <f t="shared" si="59"/>
        <v>1001124.9999999988</v>
      </c>
      <c r="E3835">
        <v>203.630734696833</v>
      </c>
      <c r="F3835">
        <v>41465.476113172102</v>
      </c>
      <c r="G3835" t="s">
        <v>9926</v>
      </c>
    </row>
    <row r="3836" spans="1:7" x14ac:dyDescent="0.25">
      <c r="A3836" t="s">
        <v>6058</v>
      </c>
      <c r="B3836">
        <v>3674</v>
      </c>
      <c r="C3836">
        <v>322.39221556886201</v>
      </c>
      <c r="D3836">
        <f t="shared" si="59"/>
        <v>1184468.9999999991</v>
      </c>
      <c r="E3836">
        <v>193.950020238447</v>
      </c>
      <c r="F3836">
        <v>37616.6103504942</v>
      </c>
      <c r="G3836" t="s">
        <v>9926</v>
      </c>
    </row>
    <row r="3837" spans="1:7" x14ac:dyDescent="0.25">
      <c r="A3837" t="s">
        <v>1938</v>
      </c>
      <c r="B3837">
        <v>3234</v>
      </c>
      <c r="C3837">
        <v>324.01051329622697</v>
      </c>
      <c r="D3837">
        <f t="shared" si="59"/>
        <v>1047849.999999998</v>
      </c>
      <c r="E3837">
        <v>209.86698219160601</v>
      </c>
      <c r="F3837">
        <v>44044.150214212103</v>
      </c>
      <c r="G3837" t="s">
        <v>9926</v>
      </c>
    </row>
    <row r="3838" spans="1:7" x14ac:dyDescent="0.25">
      <c r="A3838" t="s">
        <v>3002</v>
      </c>
      <c r="B3838">
        <v>3238</v>
      </c>
      <c r="C3838">
        <v>307.34712785670098</v>
      </c>
      <c r="D3838">
        <f t="shared" si="59"/>
        <v>995189.99999999779</v>
      </c>
      <c r="E3838">
        <v>193.099003507216</v>
      </c>
      <c r="F3838">
        <v>37287.225155480002</v>
      </c>
      <c r="G3838" t="s">
        <v>9926</v>
      </c>
    </row>
    <row r="3839" spans="1:7" x14ac:dyDescent="0.25">
      <c r="A3839" t="s">
        <v>4389</v>
      </c>
      <c r="B3839">
        <v>2001</v>
      </c>
      <c r="C3839">
        <v>296.698150924537</v>
      </c>
      <c r="D3839">
        <f t="shared" si="59"/>
        <v>593692.99999999849</v>
      </c>
      <c r="E3839">
        <v>195.522893395068</v>
      </c>
      <c r="F3839">
        <v>38229.201841579197</v>
      </c>
      <c r="G3839" t="s">
        <v>9926</v>
      </c>
    </row>
    <row r="3840" spans="1:7" x14ac:dyDescent="0.25">
      <c r="A3840" t="s">
        <v>3713</v>
      </c>
      <c r="B3840">
        <v>4159</v>
      </c>
      <c r="C3840">
        <v>312.195239240202</v>
      </c>
      <c r="D3840">
        <f t="shared" si="59"/>
        <v>1298420</v>
      </c>
      <c r="E3840">
        <v>193.22560781026201</v>
      </c>
      <c r="F3840">
        <v>37336.135513645197</v>
      </c>
      <c r="G3840" t="s">
        <v>9926</v>
      </c>
    </row>
    <row r="3841" spans="1:7" x14ac:dyDescent="0.25">
      <c r="A3841" t="s">
        <v>500</v>
      </c>
      <c r="B3841">
        <v>3756</v>
      </c>
      <c r="C3841">
        <v>322.58572949946699</v>
      </c>
      <c r="D3841">
        <f t="shared" si="59"/>
        <v>1211631.9999999981</v>
      </c>
      <c r="E3841">
        <v>247.219314481608</v>
      </c>
      <c r="F3841">
        <v>61117.389452756601</v>
      </c>
      <c r="G3841" t="s">
        <v>9926</v>
      </c>
    </row>
    <row r="3842" spans="1:7" x14ac:dyDescent="0.25">
      <c r="A3842" t="s">
        <v>6337</v>
      </c>
      <c r="B3842">
        <v>3079</v>
      </c>
      <c r="C3842">
        <v>287.01331601169198</v>
      </c>
      <c r="D3842">
        <f t="shared" si="59"/>
        <v>883713.99999999965</v>
      </c>
      <c r="E3842">
        <v>188.52004274157099</v>
      </c>
      <c r="F3842">
        <v>35539.806515283803</v>
      </c>
      <c r="G3842" t="s">
        <v>9926</v>
      </c>
    </row>
    <row r="3843" spans="1:7" x14ac:dyDescent="0.25">
      <c r="A3843" t="s">
        <v>7347</v>
      </c>
      <c r="B3843">
        <v>3521</v>
      </c>
      <c r="C3843">
        <v>287.15847770519701</v>
      </c>
      <c r="D3843">
        <f t="shared" ref="D3843:D3906" si="60">B3843*C3843</f>
        <v>1011084.9999999987</v>
      </c>
      <c r="E3843">
        <v>187.77458800489799</v>
      </c>
      <c r="F3843">
        <v>35259.295900409197</v>
      </c>
      <c r="G3843" t="s">
        <v>9926</v>
      </c>
    </row>
    <row r="3844" spans="1:7" x14ac:dyDescent="0.25">
      <c r="A3844" t="s">
        <v>1985</v>
      </c>
      <c r="B3844">
        <v>3300</v>
      </c>
      <c r="C3844">
        <v>286.576969696969</v>
      </c>
      <c r="D3844">
        <f t="shared" si="60"/>
        <v>945703.99999999767</v>
      </c>
      <c r="E3844">
        <v>180.430201821987</v>
      </c>
      <c r="F3844">
        <v>32555.057729523101</v>
      </c>
      <c r="G3844" t="s">
        <v>9926</v>
      </c>
    </row>
    <row r="3845" spans="1:7" x14ac:dyDescent="0.25">
      <c r="A3845" t="s">
        <v>6281</v>
      </c>
      <c r="B3845">
        <v>3721</v>
      </c>
      <c r="C3845">
        <v>282.206933619994</v>
      </c>
      <c r="D3845">
        <f t="shared" si="60"/>
        <v>1050091.9999999977</v>
      </c>
      <c r="E3845">
        <v>189.656271325224</v>
      </c>
      <c r="F3845">
        <v>35969.501252987196</v>
      </c>
      <c r="G3845" t="s">
        <v>9926</v>
      </c>
    </row>
    <row r="3846" spans="1:7" x14ac:dyDescent="0.25">
      <c r="A3846" t="s">
        <v>7427</v>
      </c>
      <c r="B3846">
        <v>3784</v>
      </c>
      <c r="C3846">
        <v>270.21247357293799</v>
      </c>
      <c r="D3846">
        <f t="shared" si="60"/>
        <v>1022483.9999999973</v>
      </c>
      <c r="E3846">
        <v>186.04228055376799</v>
      </c>
      <c r="F3846">
        <v>34611.7301536472</v>
      </c>
      <c r="G3846" t="s">
        <v>9926</v>
      </c>
    </row>
    <row r="3847" spans="1:7" x14ac:dyDescent="0.25">
      <c r="A3847" t="s">
        <v>1175</v>
      </c>
      <c r="B3847">
        <v>3261</v>
      </c>
      <c r="C3847">
        <v>306.87549831339999</v>
      </c>
      <c r="D3847">
        <f t="shared" si="60"/>
        <v>1000720.9999999973</v>
      </c>
      <c r="E3847">
        <v>206.19808768691499</v>
      </c>
      <c r="F3847">
        <v>42517.6513657408</v>
      </c>
      <c r="G3847" t="s">
        <v>9926</v>
      </c>
    </row>
    <row r="3848" spans="1:7" x14ac:dyDescent="0.25">
      <c r="A3848" t="s">
        <v>5564</v>
      </c>
      <c r="B3848">
        <v>3377</v>
      </c>
      <c r="C3848">
        <v>382.32899022801303</v>
      </c>
      <c r="D3848">
        <f t="shared" si="60"/>
        <v>1291125</v>
      </c>
      <c r="E3848">
        <v>327.06542451181599</v>
      </c>
      <c r="F3848">
        <v>106971.791911094</v>
      </c>
      <c r="G3848" t="s">
        <v>9926</v>
      </c>
    </row>
    <row r="3849" spans="1:7" x14ac:dyDescent="0.25">
      <c r="A3849" t="s">
        <v>4299</v>
      </c>
      <c r="B3849">
        <v>4076</v>
      </c>
      <c r="C3849">
        <v>350.544651619234</v>
      </c>
      <c r="D3849">
        <f t="shared" si="60"/>
        <v>1428819.9999999979</v>
      </c>
      <c r="E3849">
        <v>260.98045380745901</v>
      </c>
      <c r="F3849">
        <v>68110.7972695473</v>
      </c>
      <c r="G3849" t="s">
        <v>9926</v>
      </c>
    </row>
    <row r="3850" spans="1:7" x14ac:dyDescent="0.25">
      <c r="A3850" t="s">
        <v>5221</v>
      </c>
      <c r="B3850">
        <v>4982</v>
      </c>
      <c r="C3850">
        <v>349.53532717783997</v>
      </c>
      <c r="D3850">
        <f t="shared" si="60"/>
        <v>1741384.9999999988</v>
      </c>
      <c r="E3850">
        <v>265.61764747122101</v>
      </c>
      <c r="F3850">
        <v>70552.734648146303</v>
      </c>
      <c r="G3850" t="s">
        <v>9926</v>
      </c>
    </row>
    <row r="3851" spans="1:7" x14ac:dyDescent="0.25">
      <c r="A3851" t="s">
        <v>3144</v>
      </c>
      <c r="B3851">
        <v>8237</v>
      </c>
      <c r="C3851">
        <v>315.23637246570303</v>
      </c>
      <c r="D3851">
        <f t="shared" si="60"/>
        <v>2596601.9999999958</v>
      </c>
      <c r="E3851">
        <v>262.185891251783</v>
      </c>
      <c r="F3851">
        <v>68741.441571492105</v>
      </c>
      <c r="G3851" t="s">
        <v>9926</v>
      </c>
    </row>
    <row r="3852" spans="1:7" x14ac:dyDescent="0.25">
      <c r="A3852" t="s">
        <v>5114</v>
      </c>
      <c r="B3852">
        <v>8155</v>
      </c>
      <c r="C3852">
        <v>323.00895156345803</v>
      </c>
      <c r="D3852">
        <f t="shared" si="60"/>
        <v>2634138</v>
      </c>
      <c r="E3852">
        <v>313.19909809677102</v>
      </c>
      <c r="F3852">
        <v>98093.675048630801</v>
      </c>
      <c r="G3852" t="s">
        <v>9926</v>
      </c>
    </row>
    <row r="3853" spans="1:7" x14ac:dyDescent="0.25">
      <c r="A3853" t="s">
        <v>7470</v>
      </c>
      <c r="B3853">
        <v>8921</v>
      </c>
      <c r="C3853">
        <v>311.85943279901301</v>
      </c>
      <c r="D3853">
        <f t="shared" si="60"/>
        <v>2782097.9999999949</v>
      </c>
      <c r="E3853">
        <v>246.350124924478</v>
      </c>
      <c r="F3853">
        <v>60688.384050305998</v>
      </c>
      <c r="G3853" t="s">
        <v>9926</v>
      </c>
    </row>
    <row r="3854" spans="1:7" x14ac:dyDescent="0.25">
      <c r="A3854" t="s">
        <v>2289</v>
      </c>
      <c r="B3854">
        <v>8306</v>
      </c>
      <c r="C3854">
        <v>333.85721165422501</v>
      </c>
      <c r="D3854">
        <f t="shared" si="60"/>
        <v>2773017.999999993</v>
      </c>
      <c r="E3854">
        <v>309.83754199033501</v>
      </c>
      <c r="F3854">
        <v>95999.302426613096</v>
      </c>
      <c r="G3854" t="s">
        <v>9926</v>
      </c>
    </row>
    <row r="3855" spans="1:7" x14ac:dyDescent="0.25">
      <c r="A3855" t="s">
        <v>5618</v>
      </c>
      <c r="B3855">
        <v>3760</v>
      </c>
      <c r="C3855">
        <v>336.60372340425499</v>
      </c>
      <c r="D3855">
        <f t="shared" si="60"/>
        <v>1265629.9999999988</v>
      </c>
      <c r="E3855">
        <v>258.57634849092801</v>
      </c>
      <c r="F3855">
        <v>66861.727998901901</v>
      </c>
      <c r="G3855" t="s">
        <v>9926</v>
      </c>
    </row>
    <row r="3856" spans="1:7" x14ac:dyDescent="0.25">
      <c r="A3856" t="s">
        <v>4496</v>
      </c>
      <c r="B3856">
        <v>2936</v>
      </c>
      <c r="C3856">
        <v>332.28201634877303</v>
      </c>
      <c r="D3856">
        <f t="shared" si="60"/>
        <v>975579.99999999756</v>
      </c>
      <c r="E3856">
        <v>228.56400435181499</v>
      </c>
      <c r="F3856">
        <v>52241.504085336601</v>
      </c>
      <c r="G3856" t="s">
        <v>9926</v>
      </c>
    </row>
    <row r="3857" spans="1:7" x14ac:dyDescent="0.25">
      <c r="A3857" t="s">
        <v>5080</v>
      </c>
      <c r="B3857">
        <v>6678</v>
      </c>
      <c r="C3857">
        <v>311.308325846061</v>
      </c>
      <c r="D3857">
        <f t="shared" si="60"/>
        <v>2078916.9999999953</v>
      </c>
      <c r="E3857">
        <v>283.36158517384899</v>
      </c>
      <c r="F3857">
        <v>80293.787952236395</v>
      </c>
      <c r="G3857" t="s">
        <v>9926</v>
      </c>
    </row>
    <row r="3858" spans="1:7" x14ac:dyDescent="0.25">
      <c r="A3858" t="s">
        <v>1931</v>
      </c>
      <c r="B3858">
        <v>5119</v>
      </c>
      <c r="C3858">
        <v>328.20355538191001</v>
      </c>
      <c r="D3858">
        <f t="shared" si="60"/>
        <v>1680073.9999999974</v>
      </c>
      <c r="E3858">
        <v>263.52251746830899</v>
      </c>
      <c r="F3858">
        <v>69444.117212835496</v>
      </c>
      <c r="G3858" t="s">
        <v>9926</v>
      </c>
    </row>
    <row r="3859" spans="1:7" x14ac:dyDescent="0.25">
      <c r="A3859" t="s">
        <v>6588</v>
      </c>
      <c r="B3859">
        <v>7108</v>
      </c>
      <c r="C3859">
        <v>313.82892515475498</v>
      </c>
      <c r="D3859">
        <f t="shared" si="60"/>
        <v>2230695.9999999986</v>
      </c>
      <c r="E3859">
        <v>260.09644171800898</v>
      </c>
      <c r="F3859">
        <v>67650.158994369995</v>
      </c>
      <c r="G3859" t="s">
        <v>9926</v>
      </c>
    </row>
    <row r="3860" spans="1:7" x14ac:dyDescent="0.25">
      <c r="A3860" t="s">
        <v>5075</v>
      </c>
      <c r="B3860">
        <v>6684</v>
      </c>
      <c r="C3860">
        <v>279.01870137642101</v>
      </c>
      <c r="D3860">
        <f t="shared" si="60"/>
        <v>1864960.9999999979</v>
      </c>
      <c r="E3860">
        <v>248.095245289079</v>
      </c>
      <c r="F3860">
        <v>61551.250735048299</v>
      </c>
      <c r="G3860" t="s">
        <v>9926</v>
      </c>
    </row>
    <row r="3861" spans="1:7" x14ac:dyDescent="0.25">
      <c r="A3861" t="s">
        <v>1584</v>
      </c>
      <c r="B3861">
        <v>4814</v>
      </c>
      <c r="C3861">
        <v>306.24657249688403</v>
      </c>
      <c r="D3861">
        <f t="shared" si="60"/>
        <v>1474270.9999999998</v>
      </c>
      <c r="E3861">
        <v>233.00767905709299</v>
      </c>
      <c r="F3861">
        <v>54292.578499573203</v>
      </c>
      <c r="G3861" t="s">
        <v>9926</v>
      </c>
    </row>
    <row r="3862" spans="1:7" x14ac:dyDescent="0.25">
      <c r="A3862" t="s">
        <v>2711</v>
      </c>
      <c r="B3862">
        <v>4153</v>
      </c>
      <c r="C3862">
        <v>334.592102094871</v>
      </c>
      <c r="D3862">
        <f t="shared" si="60"/>
        <v>1389560.9999999993</v>
      </c>
      <c r="E3862">
        <v>288.50860987549402</v>
      </c>
      <c r="F3862">
        <v>83237.217972290106</v>
      </c>
      <c r="G3862" t="s">
        <v>9926</v>
      </c>
    </row>
    <row r="3863" spans="1:7" x14ac:dyDescent="0.25">
      <c r="A3863" t="s">
        <v>3610</v>
      </c>
      <c r="B3863">
        <v>5400</v>
      </c>
      <c r="C3863">
        <v>352.95222222222202</v>
      </c>
      <c r="D3863">
        <f t="shared" si="60"/>
        <v>1905941.9999999988</v>
      </c>
      <c r="E3863">
        <v>270.99142258683798</v>
      </c>
      <c r="F3863">
        <v>73436.351115638696</v>
      </c>
      <c r="G3863" t="s">
        <v>9926</v>
      </c>
    </row>
    <row r="3864" spans="1:7" x14ac:dyDescent="0.25">
      <c r="A3864" t="s">
        <v>3122</v>
      </c>
      <c r="B3864">
        <v>4129</v>
      </c>
      <c r="C3864">
        <v>326.11818842334702</v>
      </c>
      <c r="D3864">
        <f t="shared" si="60"/>
        <v>1346541.9999999998</v>
      </c>
      <c r="E3864">
        <v>232.048686920991</v>
      </c>
      <c r="F3864">
        <v>53846.593101756102</v>
      </c>
      <c r="G3864" t="s">
        <v>9926</v>
      </c>
    </row>
    <row r="3865" spans="1:7" x14ac:dyDescent="0.25">
      <c r="A3865" t="s">
        <v>5171</v>
      </c>
      <c r="B3865">
        <v>3723</v>
      </c>
      <c r="C3865">
        <v>328.24012892828301</v>
      </c>
      <c r="D3865">
        <f t="shared" si="60"/>
        <v>1222037.9999999977</v>
      </c>
      <c r="E3865">
        <v>218.004059216097</v>
      </c>
      <c r="F3865">
        <v>47525.769834695799</v>
      </c>
      <c r="G3865" t="s">
        <v>9926</v>
      </c>
    </row>
    <row r="3866" spans="1:7" x14ac:dyDescent="0.25">
      <c r="A3866" t="s">
        <v>3342</v>
      </c>
      <c r="B3866">
        <v>4773</v>
      </c>
      <c r="C3866">
        <v>229.29038340666199</v>
      </c>
      <c r="D3866">
        <f t="shared" si="60"/>
        <v>1094402.9999999977</v>
      </c>
      <c r="E3866">
        <v>198.291381105548</v>
      </c>
      <c r="F3866">
        <v>39319.471820745603</v>
      </c>
      <c r="G3866" t="s">
        <v>9926</v>
      </c>
    </row>
    <row r="3867" spans="1:7" x14ac:dyDescent="0.25">
      <c r="A3867" t="s">
        <v>6716</v>
      </c>
      <c r="B3867">
        <v>3676</v>
      </c>
      <c r="C3867">
        <v>315.49156692056499</v>
      </c>
      <c r="D3867">
        <f t="shared" si="60"/>
        <v>1159746.999999997</v>
      </c>
      <c r="E3867">
        <v>229.650182206257</v>
      </c>
      <c r="F3867">
        <v>52739.206187367199</v>
      </c>
      <c r="G3867" t="s">
        <v>9926</v>
      </c>
    </row>
    <row r="3868" spans="1:7" x14ac:dyDescent="0.25">
      <c r="A3868" t="s">
        <v>517</v>
      </c>
      <c r="B3868">
        <v>6014</v>
      </c>
      <c r="C3868">
        <v>180.539740605254</v>
      </c>
      <c r="D3868">
        <f t="shared" si="60"/>
        <v>1085765.9999999974</v>
      </c>
      <c r="E3868">
        <v>150.52851952621</v>
      </c>
      <c r="F3868">
        <v>22658.835190752499</v>
      </c>
      <c r="G3868" t="s">
        <v>9926</v>
      </c>
    </row>
    <row r="3869" spans="1:7" x14ac:dyDescent="0.25">
      <c r="A3869" t="s">
        <v>2119</v>
      </c>
      <c r="B3869">
        <v>3927</v>
      </c>
      <c r="C3869">
        <v>326.71250318309097</v>
      </c>
      <c r="D3869">
        <f t="shared" si="60"/>
        <v>1282999.9999999981</v>
      </c>
      <c r="E3869">
        <v>242.79567393328199</v>
      </c>
      <c r="F3869">
        <v>58949.739280716603</v>
      </c>
      <c r="G3869" t="s">
        <v>9926</v>
      </c>
    </row>
    <row r="3870" spans="1:7" x14ac:dyDescent="0.25">
      <c r="A3870" t="s">
        <v>7332</v>
      </c>
      <c r="B3870">
        <v>3659</v>
      </c>
      <c r="C3870">
        <v>323.877288876742</v>
      </c>
      <c r="D3870">
        <f t="shared" si="60"/>
        <v>1185066.9999999991</v>
      </c>
      <c r="E3870">
        <v>223.29648656843401</v>
      </c>
      <c r="F3870">
        <v>49861.3209138069</v>
      </c>
      <c r="G3870" t="s">
        <v>9926</v>
      </c>
    </row>
    <row r="3871" spans="1:7" x14ac:dyDescent="0.25">
      <c r="A3871" t="s">
        <v>4838</v>
      </c>
      <c r="B3871">
        <v>4702</v>
      </c>
      <c r="C3871">
        <v>235.658443215652</v>
      </c>
      <c r="D3871">
        <f t="shared" si="60"/>
        <v>1108065.9999999958</v>
      </c>
      <c r="E3871">
        <v>196.989659807328</v>
      </c>
      <c r="F3871">
        <v>38804.926071007001</v>
      </c>
      <c r="G3871" t="s">
        <v>9926</v>
      </c>
    </row>
    <row r="3872" spans="1:7" x14ac:dyDescent="0.25">
      <c r="A3872" t="s">
        <v>1401</v>
      </c>
      <c r="B3872">
        <v>2450</v>
      </c>
      <c r="C3872">
        <v>292.39877551020402</v>
      </c>
      <c r="D3872">
        <f t="shared" si="60"/>
        <v>716376.99999999988</v>
      </c>
      <c r="E3872">
        <v>211.64099686553399</v>
      </c>
      <c r="F3872">
        <v>44791.911554236998</v>
      </c>
      <c r="G3872" t="s">
        <v>9926</v>
      </c>
    </row>
    <row r="3873" spans="1:7" x14ac:dyDescent="0.25">
      <c r="A3873" t="s">
        <v>2613</v>
      </c>
      <c r="B3873">
        <v>2653</v>
      </c>
      <c r="C3873">
        <v>312.20995099886898</v>
      </c>
      <c r="D3873">
        <f t="shared" si="60"/>
        <v>828292.99999999942</v>
      </c>
      <c r="E3873">
        <v>220.47217263288599</v>
      </c>
      <c r="F3873">
        <v>48607.978905465097</v>
      </c>
      <c r="G3873" t="s">
        <v>9926</v>
      </c>
    </row>
    <row r="3874" spans="1:7" x14ac:dyDescent="0.25">
      <c r="A3874" t="s">
        <v>6781</v>
      </c>
      <c r="B3874">
        <v>2413</v>
      </c>
      <c r="C3874">
        <v>307.75880646498098</v>
      </c>
      <c r="D3874">
        <f t="shared" si="60"/>
        <v>742621.99999999907</v>
      </c>
      <c r="E3874">
        <v>216.00881533490499</v>
      </c>
      <c r="F3874">
        <v>46659.808302389101</v>
      </c>
      <c r="G3874" t="s">
        <v>9926</v>
      </c>
    </row>
    <row r="3875" spans="1:7" x14ac:dyDescent="0.25">
      <c r="A3875" t="s">
        <v>4116</v>
      </c>
      <c r="B3875">
        <v>1878</v>
      </c>
      <c r="C3875">
        <v>222.19062832800799</v>
      </c>
      <c r="D3875">
        <f t="shared" si="60"/>
        <v>417273.99999999901</v>
      </c>
      <c r="E3875">
        <v>154.01515495845601</v>
      </c>
      <c r="F3875">
        <v>23720.667956877202</v>
      </c>
      <c r="G3875" t="s">
        <v>9926</v>
      </c>
    </row>
    <row r="3876" spans="1:7" x14ac:dyDescent="0.25">
      <c r="A3876" t="s">
        <v>913</v>
      </c>
      <c r="B3876">
        <v>4343</v>
      </c>
      <c r="C3876">
        <v>344.423209762836</v>
      </c>
      <c r="D3876">
        <f t="shared" si="60"/>
        <v>1495829.9999999967</v>
      </c>
      <c r="E3876">
        <v>246.99413038957701</v>
      </c>
      <c r="F3876">
        <v>61006.1004469037</v>
      </c>
      <c r="G3876" t="s">
        <v>9926</v>
      </c>
    </row>
    <row r="3877" spans="1:7" x14ac:dyDescent="0.25">
      <c r="A3877" t="s">
        <v>2669</v>
      </c>
      <c r="B3877">
        <v>4025</v>
      </c>
      <c r="C3877">
        <v>351.67826086956501</v>
      </c>
      <c r="D3877">
        <f t="shared" si="60"/>
        <v>1415504.9999999991</v>
      </c>
      <c r="E3877">
        <v>258.84578563789898</v>
      </c>
      <c r="F3877">
        <v>67001.140742501506</v>
      </c>
      <c r="G3877" t="s">
        <v>9926</v>
      </c>
    </row>
    <row r="3878" spans="1:7" x14ac:dyDescent="0.25">
      <c r="A3878" t="s">
        <v>6110</v>
      </c>
      <c r="B3878">
        <v>531</v>
      </c>
      <c r="C3878">
        <v>283.694915254237</v>
      </c>
      <c r="D3878">
        <f t="shared" si="60"/>
        <v>150641.99999999985</v>
      </c>
      <c r="E3878">
        <v>215.64501130011001</v>
      </c>
      <c r="F3878">
        <v>46502.770898624804</v>
      </c>
      <c r="G3878" t="s">
        <v>9926</v>
      </c>
    </row>
    <row r="3879" spans="1:7" x14ac:dyDescent="0.25">
      <c r="A3879" t="s">
        <v>4194</v>
      </c>
      <c r="B3879">
        <v>2218</v>
      </c>
      <c r="C3879">
        <v>308.83498647430099</v>
      </c>
      <c r="D3879">
        <f t="shared" si="60"/>
        <v>684995.99999999965</v>
      </c>
      <c r="E3879">
        <v>230.21135158438199</v>
      </c>
      <c r="F3879">
        <v>52997.266398308297</v>
      </c>
      <c r="G3879" t="s">
        <v>9926</v>
      </c>
    </row>
    <row r="3880" spans="1:7" x14ac:dyDescent="0.25">
      <c r="A3880" t="s">
        <v>6929</v>
      </c>
      <c r="B3880">
        <v>2374</v>
      </c>
      <c r="C3880">
        <v>288.85172704296502</v>
      </c>
      <c r="D3880">
        <f t="shared" si="60"/>
        <v>685733.99999999895</v>
      </c>
      <c r="E3880">
        <v>211.02767408078799</v>
      </c>
      <c r="F3880">
        <v>44532.679227947301</v>
      </c>
      <c r="G3880" t="s">
        <v>9926</v>
      </c>
    </row>
    <row r="3881" spans="1:7" x14ac:dyDescent="0.25">
      <c r="A3881" t="s">
        <v>3888</v>
      </c>
      <c r="B3881">
        <v>2260</v>
      </c>
      <c r="C3881">
        <v>305.38893805309698</v>
      </c>
      <c r="D3881">
        <f t="shared" si="60"/>
        <v>690178.99999999919</v>
      </c>
      <c r="E3881">
        <v>252.138331941937</v>
      </c>
      <c r="F3881">
        <v>63573.738434462699</v>
      </c>
      <c r="G3881" t="s">
        <v>9926</v>
      </c>
    </row>
    <row r="3882" spans="1:7" x14ac:dyDescent="0.25">
      <c r="A3882" t="s">
        <v>6610</v>
      </c>
      <c r="B3882">
        <v>2423</v>
      </c>
      <c r="C3882">
        <v>324.56458935204199</v>
      </c>
      <c r="D3882">
        <f t="shared" si="60"/>
        <v>786419.99999999779</v>
      </c>
      <c r="E3882">
        <v>216.197845786242</v>
      </c>
      <c r="F3882">
        <v>46741.508522611999</v>
      </c>
      <c r="G3882" t="s">
        <v>9926</v>
      </c>
    </row>
    <row r="3883" spans="1:7" x14ac:dyDescent="0.25">
      <c r="A3883" t="s">
        <v>6443</v>
      </c>
      <c r="B3883">
        <v>2703</v>
      </c>
      <c r="C3883">
        <v>326.12171661117202</v>
      </c>
      <c r="D3883">
        <f t="shared" si="60"/>
        <v>881506.99999999802</v>
      </c>
      <c r="E3883">
        <v>215.633340615984</v>
      </c>
      <c r="F3883">
        <v>46497.737585208997</v>
      </c>
      <c r="G3883" t="s">
        <v>9926</v>
      </c>
    </row>
    <row r="3884" spans="1:7" x14ac:dyDescent="0.25">
      <c r="A3884" t="s">
        <v>1463</v>
      </c>
      <c r="B3884">
        <v>3417</v>
      </c>
      <c r="C3884">
        <v>335.09160081943202</v>
      </c>
      <c r="D3884">
        <f t="shared" si="60"/>
        <v>1145007.9999999993</v>
      </c>
      <c r="E3884">
        <v>231.42065468997799</v>
      </c>
      <c r="F3884">
        <v>53555.519417137999</v>
      </c>
      <c r="G3884" t="s">
        <v>9926</v>
      </c>
    </row>
    <row r="3885" spans="1:7" x14ac:dyDescent="0.25">
      <c r="A3885" t="s">
        <v>7924</v>
      </c>
      <c r="B3885">
        <v>2663</v>
      </c>
      <c r="C3885">
        <v>337.70634622606002</v>
      </c>
      <c r="D3885">
        <f t="shared" si="60"/>
        <v>899311.99999999779</v>
      </c>
      <c r="E3885">
        <v>220.86994548480999</v>
      </c>
      <c r="F3885">
        <v>48783.5328184631</v>
      </c>
      <c r="G3885" t="s">
        <v>9926</v>
      </c>
    </row>
    <row r="3886" spans="1:7" x14ac:dyDescent="0.25">
      <c r="A3886" t="s">
        <v>5704</v>
      </c>
      <c r="B3886">
        <v>3533</v>
      </c>
      <c r="C3886">
        <v>328.66657231814298</v>
      </c>
      <c r="D3886">
        <f t="shared" si="60"/>
        <v>1161178.9999999991</v>
      </c>
      <c r="E3886">
        <v>215.816254019296</v>
      </c>
      <c r="F3886">
        <v>46576.6554989215</v>
      </c>
      <c r="G3886" t="s">
        <v>9926</v>
      </c>
    </row>
    <row r="3887" spans="1:7" x14ac:dyDescent="0.25">
      <c r="A3887" t="s">
        <v>1360</v>
      </c>
      <c r="B3887">
        <v>3028</v>
      </c>
      <c r="C3887">
        <v>317.54854689564002</v>
      </c>
      <c r="D3887">
        <f t="shared" si="60"/>
        <v>961536.99999999802</v>
      </c>
      <c r="E3887">
        <v>200.92970389673499</v>
      </c>
      <c r="F3887">
        <v>40372.745908029799</v>
      </c>
      <c r="G3887" t="s">
        <v>9926</v>
      </c>
    </row>
    <row r="3888" spans="1:7" x14ac:dyDescent="0.25">
      <c r="A3888" t="s">
        <v>4563</v>
      </c>
      <c r="B3888">
        <v>3093</v>
      </c>
      <c r="C3888">
        <v>323.15195602974399</v>
      </c>
      <c r="D3888">
        <f t="shared" si="60"/>
        <v>999508.99999999814</v>
      </c>
      <c r="E3888">
        <v>205.08051504767701</v>
      </c>
      <c r="F3888">
        <v>42058.0176522205</v>
      </c>
      <c r="G3888" t="s">
        <v>9926</v>
      </c>
    </row>
    <row r="3889" spans="1:7" x14ac:dyDescent="0.25">
      <c r="A3889" t="s">
        <v>2415</v>
      </c>
      <c r="B3889">
        <v>2376</v>
      </c>
      <c r="C3889">
        <v>302.30345117845098</v>
      </c>
      <c r="D3889">
        <f t="shared" si="60"/>
        <v>718272.99999999953</v>
      </c>
      <c r="E3889">
        <v>205.75402812372101</v>
      </c>
      <c r="F3889">
        <v>42334.720089136899</v>
      </c>
      <c r="G3889" t="s">
        <v>9926</v>
      </c>
    </row>
    <row r="3890" spans="1:7" x14ac:dyDescent="0.25">
      <c r="A3890" t="s">
        <v>1411</v>
      </c>
      <c r="B3890">
        <v>2316</v>
      </c>
      <c r="C3890">
        <v>309.50215889464499</v>
      </c>
      <c r="D3890">
        <f t="shared" si="60"/>
        <v>716806.99999999779</v>
      </c>
      <c r="E3890">
        <v>207.343176043786</v>
      </c>
      <c r="F3890">
        <v>42991.192651924597</v>
      </c>
      <c r="G3890" t="s">
        <v>9926</v>
      </c>
    </row>
    <row r="3891" spans="1:7" x14ac:dyDescent="0.25">
      <c r="A3891" t="s">
        <v>7589</v>
      </c>
      <c r="B3891">
        <v>3116</v>
      </c>
      <c r="C3891">
        <v>350.03112965340102</v>
      </c>
      <c r="D3891">
        <f t="shared" si="60"/>
        <v>1090696.9999999977</v>
      </c>
      <c r="E3891">
        <v>289.03419848001801</v>
      </c>
      <c r="F3891">
        <v>83540.767890986695</v>
      </c>
      <c r="G3891" t="s">
        <v>9926</v>
      </c>
    </row>
    <row r="3892" spans="1:7" x14ac:dyDescent="0.25">
      <c r="A3892" t="s">
        <v>7748</v>
      </c>
      <c r="B3892">
        <v>1690</v>
      </c>
      <c r="C3892">
        <v>331.32071005917101</v>
      </c>
      <c r="D3892">
        <f t="shared" si="60"/>
        <v>559931.99999999895</v>
      </c>
      <c r="E3892">
        <v>222.68950282519</v>
      </c>
      <c r="F3892">
        <v>49590.614668530397</v>
      </c>
      <c r="G3892" t="s">
        <v>9926</v>
      </c>
    </row>
    <row r="3893" spans="1:7" x14ac:dyDescent="0.25">
      <c r="A3893" t="s">
        <v>2500</v>
      </c>
      <c r="B3893">
        <v>1426</v>
      </c>
      <c r="C3893">
        <v>337.64165497896198</v>
      </c>
      <c r="D3893">
        <f t="shared" si="60"/>
        <v>481476.99999999977</v>
      </c>
      <c r="E3893">
        <v>217.94371377932799</v>
      </c>
      <c r="F3893">
        <v>47499.462375925701</v>
      </c>
      <c r="G3893" t="s">
        <v>9926</v>
      </c>
    </row>
    <row r="3894" spans="1:7" x14ac:dyDescent="0.25">
      <c r="A3894" t="s">
        <v>2675</v>
      </c>
      <c r="B3894">
        <v>2878</v>
      </c>
      <c r="C3894">
        <v>336.42390548992302</v>
      </c>
      <c r="D3894">
        <f t="shared" si="60"/>
        <v>968227.99999999849</v>
      </c>
      <c r="E3894">
        <v>226.51679359548399</v>
      </c>
      <c r="F3894">
        <v>51309.857780779297</v>
      </c>
      <c r="G3894" t="s">
        <v>9926</v>
      </c>
    </row>
    <row r="3895" spans="1:7" x14ac:dyDescent="0.25">
      <c r="A3895" t="s">
        <v>609</v>
      </c>
      <c r="B3895">
        <v>3409</v>
      </c>
      <c r="C3895">
        <v>329.80932824875299</v>
      </c>
      <c r="D3895">
        <f t="shared" si="60"/>
        <v>1124319.9999999988</v>
      </c>
      <c r="E3895">
        <v>193.576677786636</v>
      </c>
      <c r="F3895">
        <v>37471.930182911201</v>
      </c>
      <c r="G3895" t="s">
        <v>9926</v>
      </c>
    </row>
    <row r="3896" spans="1:7" x14ac:dyDescent="0.25">
      <c r="A3896" t="s">
        <v>1769</v>
      </c>
      <c r="B3896">
        <v>2978</v>
      </c>
      <c r="C3896">
        <v>339.09771658831397</v>
      </c>
      <c r="D3896">
        <f t="shared" si="60"/>
        <v>1009832.999999999</v>
      </c>
      <c r="E3896">
        <v>219.773129857773</v>
      </c>
      <c r="F3896">
        <v>48300.2286074816</v>
      </c>
      <c r="G3896" t="s">
        <v>9926</v>
      </c>
    </row>
    <row r="3897" spans="1:7" x14ac:dyDescent="0.25">
      <c r="A3897" t="s">
        <v>3953</v>
      </c>
      <c r="B3897">
        <v>1619</v>
      </c>
      <c r="C3897">
        <v>302.92835083384801</v>
      </c>
      <c r="D3897">
        <f t="shared" si="60"/>
        <v>490440.99999999994</v>
      </c>
      <c r="E3897">
        <v>203.403484625777</v>
      </c>
      <c r="F3897">
        <v>41372.977557908896</v>
      </c>
      <c r="G3897" t="s">
        <v>9926</v>
      </c>
    </row>
    <row r="3898" spans="1:7" x14ac:dyDescent="0.25">
      <c r="A3898" t="s">
        <v>6757</v>
      </c>
      <c r="B3898">
        <v>1614</v>
      </c>
      <c r="C3898">
        <v>309.17905824039599</v>
      </c>
      <c r="D3898">
        <f t="shared" si="60"/>
        <v>499014.99999999913</v>
      </c>
      <c r="E3898">
        <v>186.41547310410601</v>
      </c>
      <c r="F3898">
        <v>34750.728612627703</v>
      </c>
      <c r="G3898" t="s">
        <v>9926</v>
      </c>
    </row>
    <row r="3899" spans="1:7" x14ac:dyDescent="0.25">
      <c r="A3899" t="s">
        <v>6339</v>
      </c>
      <c r="B3899">
        <v>844</v>
      </c>
      <c r="C3899">
        <v>171.02606635071001</v>
      </c>
      <c r="D3899">
        <f t="shared" si="60"/>
        <v>144345.99999999924</v>
      </c>
      <c r="E3899">
        <v>116.295485248286</v>
      </c>
      <c r="F3899">
        <v>13524.6398891343</v>
      </c>
      <c r="G3899" t="s">
        <v>9926</v>
      </c>
    </row>
    <row r="3900" spans="1:7" x14ac:dyDescent="0.25">
      <c r="A3900" t="s">
        <v>5662</v>
      </c>
      <c r="B3900">
        <v>1574</v>
      </c>
      <c r="C3900">
        <v>302.418043202033</v>
      </c>
      <c r="D3900">
        <f t="shared" si="60"/>
        <v>476005.99999999994</v>
      </c>
      <c r="E3900">
        <v>213.75743471241699</v>
      </c>
      <c r="F3900">
        <v>45692.240894833398</v>
      </c>
      <c r="G3900" t="s">
        <v>9926</v>
      </c>
    </row>
    <row r="3901" spans="1:7" x14ac:dyDescent="0.25">
      <c r="A3901" t="s">
        <v>2479</v>
      </c>
      <c r="B3901">
        <v>4192</v>
      </c>
      <c r="C3901">
        <v>335.02266221373998</v>
      </c>
      <c r="D3901">
        <f t="shared" si="60"/>
        <v>1404414.9999999979</v>
      </c>
      <c r="E3901">
        <v>275.25746947938899</v>
      </c>
      <c r="F3901">
        <v>75766.674504196999</v>
      </c>
      <c r="G3901" t="s">
        <v>9926</v>
      </c>
    </row>
    <row r="3902" spans="1:7" x14ac:dyDescent="0.25">
      <c r="A3902" t="s">
        <v>5144</v>
      </c>
      <c r="B3902">
        <v>4538</v>
      </c>
      <c r="C3902">
        <v>322.91207580431899</v>
      </c>
      <c r="D3902">
        <f t="shared" si="60"/>
        <v>1465374.9999999995</v>
      </c>
      <c r="E3902">
        <v>231.42393972142</v>
      </c>
      <c r="F3902">
        <v>53557.039876183801</v>
      </c>
      <c r="G3902" t="s">
        <v>9926</v>
      </c>
    </row>
    <row r="3903" spans="1:7" x14ac:dyDescent="0.25">
      <c r="A3903" t="s">
        <v>4378</v>
      </c>
      <c r="B3903">
        <v>3080</v>
      </c>
      <c r="C3903">
        <v>342.79155844155798</v>
      </c>
      <c r="D3903">
        <f t="shared" si="60"/>
        <v>1055797.9999999986</v>
      </c>
      <c r="E3903">
        <v>229.884026977112</v>
      </c>
      <c r="F3903">
        <v>52846.665859213797</v>
      </c>
      <c r="G3903" t="s">
        <v>9926</v>
      </c>
    </row>
    <row r="3904" spans="1:7" x14ac:dyDescent="0.25">
      <c r="A3904" t="s">
        <v>904</v>
      </c>
      <c r="B3904">
        <v>3525</v>
      </c>
      <c r="C3904">
        <v>382.66411347517698</v>
      </c>
      <c r="D3904">
        <f t="shared" si="60"/>
        <v>1348890.9999999988</v>
      </c>
      <c r="E3904">
        <v>286.08823753649898</v>
      </c>
      <c r="F3904">
        <v>81846.479656740805</v>
      </c>
      <c r="G3904" t="s">
        <v>9926</v>
      </c>
    </row>
    <row r="3905" spans="1:7" x14ac:dyDescent="0.25">
      <c r="A3905" t="s">
        <v>1831</v>
      </c>
      <c r="B3905">
        <v>3730</v>
      </c>
      <c r="C3905">
        <v>401.48471849865899</v>
      </c>
      <c r="D3905">
        <f t="shared" si="60"/>
        <v>1497537.9999999981</v>
      </c>
      <c r="E3905">
        <v>481.53614801736302</v>
      </c>
      <c r="F3905">
        <v>231877.06184739899</v>
      </c>
      <c r="G3905" t="s">
        <v>9926</v>
      </c>
    </row>
    <row r="3906" spans="1:7" x14ac:dyDescent="0.25">
      <c r="A3906" t="s">
        <v>5681</v>
      </c>
      <c r="B3906">
        <v>4341</v>
      </c>
      <c r="C3906">
        <v>389.92398064961901</v>
      </c>
      <c r="D3906">
        <f t="shared" si="60"/>
        <v>1692659.999999996</v>
      </c>
      <c r="E3906">
        <v>344.65919482754799</v>
      </c>
      <c r="F3906">
        <v>118789.960579173</v>
      </c>
      <c r="G3906" t="s">
        <v>9926</v>
      </c>
    </row>
    <row r="3907" spans="1:7" x14ac:dyDescent="0.25">
      <c r="A3907" t="s">
        <v>7915</v>
      </c>
      <c r="B3907">
        <v>4052</v>
      </c>
      <c r="C3907">
        <v>394.08168805528101</v>
      </c>
      <c r="D3907">
        <f t="shared" ref="D3907:D3970" si="61">B3907*C3907</f>
        <v>1596818.9999999986</v>
      </c>
      <c r="E3907">
        <v>341.59690182692901</v>
      </c>
      <c r="F3907">
        <v>116688.44333775699</v>
      </c>
      <c r="G3907" t="s">
        <v>9926</v>
      </c>
    </row>
    <row r="3908" spans="1:7" x14ac:dyDescent="0.25">
      <c r="A3908" t="s">
        <v>6574</v>
      </c>
      <c r="B3908">
        <v>1102</v>
      </c>
      <c r="C3908">
        <v>287.55444646097999</v>
      </c>
      <c r="D3908">
        <f t="shared" si="61"/>
        <v>316884.99999999994</v>
      </c>
      <c r="E3908">
        <v>217.49734614396101</v>
      </c>
      <c r="F3908">
        <v>47305.095579665998</v>
      </c>
      <c r="G3908" t="s">
        <v>9926</v>
      </c>
    </row>
    <row r="3909" spans="1:7" x14ac:dyDescent="0.25">
      <c r="A3909" t="s">
        <v>7220</v>
      </c>
      <c r="B3909">
        <v>1376</v>
      </c>
      <c r="C3909">
        <v>305.17223837209298</v>
      </c>
      <c r="D3909">
        <f t="shared" si="61"/>
        <v>419916.99999999994</v>
      </c>
      <c r="E3909">
        <v>225.530202258033</v>
      </c>
      <c r="F3909">
        <v>50863.8721305496</v>
      </c>
      <c r="G3909" t="s">
        <v>9926</v>
      </c>
    </row>
    <row r="3910" spans="1:7" x14ac:dyDescent="0.25">
      <c r="A3910" t="s">
        <v>1700</v>
      </c>
      <c r="B3910">
        <v>5408</v>
      </c>
      <c r="C3910">
        <v>309.66734467455598</v>
      </c>
      <c r="D3910">
        <f t="shared" si="61"/>
        <v>1674680.9999999988</v>
      </c>
      <c r="E3910">
        <v>206.746106097222</v>
      </c>
      <c r="F3910">
        <v>42743.952386363802</v>
      </c>
      <c r="G3910" t="s">
        <v>9926</v>
      </c>
    </row>
    <row r="3911" spans="1:7" x14ac:dyDescent="0.25">
      <c r="A3911" t="s">
        <v>4481</v>
      </c>
      <c r="B3911">
        <v>5222</v>
      </c>
      <c r="C3911">
        <v>316.79088471849798</v>
      </c>
      <c r="D3911">
        <f t="shared" si="61"/>
        <v>1654281.9999999965</v>
      </c>
      <c r="E3911">
        <v>209.61863002339501</v>
      </c>
      <c r="F3911">
        <v>43939.970052885001</v>
      </c>
      <c r="G3911" t="s">
        <v>9926</v>
      </c>
    </row>
    <row r="3912" spans="1:7" x14ac:dyDescent="0.25">
      <c r="A3912" t="s">
        <v>3711</v>
      </c>
      <c r="B3912">
        <v>4254</v>
      </c>
      <c r="C3912">
        <v>334.873765867418</v>
      </c>
      <c r="D3912">
        <f t="shared" si="61"/>
        <v>1424552.9999999963</v>
      </c>
      <c r="E3912">
        <v>247.42768585070201</v>
      </c>
      <c r="F3912">
        <v>61220.459725433997</v>
      </c>
      <c r="G3912" t="s">
        <v>9926</v>
      </c>
    </row>
    <row r="3913" spans="1:7" x14ac:dyDescent="0.25">
      <c r="A3913" t="s">
        <v>4453</v>
      </c>
      <c r="B3913">
        <v>6917</v>
      </c>
      <c r="C3913">
        <v>386.09801937255997</v>
      </c>
      <c r="D3913">
        <f t="shared" si="61"/>
        <v>2670639.9999999972</v>
      </c>
      <c r="E3913">
        <v>297.70486565770602</v>
      </c>
      <c r="F3913">
        <v>88628.187036273099</v>
      </c>
      <c r="G3913" t="s">
        <v>9926</v>
      </c>
    </row>
    <row r="3914" spans="1:7" x14ac:dyDescent="0.25">
      <c r="A3914" t="s">
        <v>2506</v>
      </c>
      <c r="B3914">
        <v>3710</v>
      </c>
      <c r="C3914">
        <v>286.95444743935298</v>
      </c>
      <c r="D3914">
        <f t="shared" si="61"/>
        <v>1064600.9999999995</v>
      </c>
      <c r="E3914">
        <v>198.36653200471699</v>
      </c>
      <c r="F3914">
        <v>39349.281019578601</v>
      </c>
      <c r="G3914" t="s">
        <v>9926</v>
      </c>
    </row>
    <row r="3915" spans="1:7" x14ac:dyDescent="0.25">
      <c r="A3915" t="s">
        <v>1814</v>
      </c>
      <c r="B3915">
        <v>2870</v>
      </c>
      <c r="C3915">
        <v>392.50940766550502</v>
      </c>
      <c r="D3915">
        <f t="shared" si="61"/>
        <v>1126501.9999999993</v>
      </c>
      <c r="E3915">
        <v>282.82339962120898</v>
      </c>
      <c r="F3915">
        <v>79989.075373298299</v>
      </c>
      <c r="G3915" t="s">
        <v>9926</v>
      </c>
    </row>
    <row r="3916" spans="1:7" x14ac:dyDescent="0.25">
      <c r="A3916" t="s">
        <v>1022</v>
      </c>
      <c r="B3916">
        <v>3683</v>
      </c>
      <c r="C3916">
        <v>314.73988596253002</v>
      </c>
      <c r="D3916">
        <f t="shared" si="61"/>
        <v>1159186.9999999981</v>
      </c>
      <c r="E3916">
        <v>224.27166371320899</v>
      </c>
      <c r="F3916">
        <v>50297.779144690903</v>
      </c>
      <c r="G3916" t="s">
        <v>9926</v>
      </c>
    </row>
    <row r="3917" spans="1:7" x14ac:dyDescent="0.25">
      <c r="A3917" t="s">
        <v>7403</v>
      </c>
      <c r="B3917">
        <v>2820</v>
      </c>
      <c r="C3917">
        <v>314.35000000000002</v>
      </c>
      <c r="D3917">
        <f t="shared" si="61"/>
        <v>886467.00000000012</v>
      </c>
      <c r="E3917">
        <v>203.03843411773499</v>
      </c>
      <c r="F3917">
        <v>41224.6057289819</v>
      </c>
      <c r="G3917" t="s">
        <v>9926</v>
      </c>
    </row>
    <row r="3918" spans="1:7" x14ac:dyDescent="0.25">
      <c r="A3918" t="s">
        <v>6453</v>
      </c>
      <c r="B3918">
        <v>2810</v>
      </c>
      <c r="C3918">
        <v>380.25622775800701</v>
      </c>
      <c r="D3918">
        <f t="shared" si="61"/>
        <v>1068519.9999999998</v>
      </c>
      <c r="E3918">
        <v>308.44493547242399</v>
      </c>
      <c r="F3918">
        <v>95138.278218588093</v>
      </c>
      <c r="G3918" t="s">
        <v>9926</v>
      </c>
    </row>
    <row r="3919" spans="1:7" x14ac:dyDescent="0.25">
      <c r="A3919" t="s">
        <v>7369</v>
      </c>
      <c r="B3919">
        <v>3244</v>
      </c>
      <c r="C3919">
        <v>323.64919852034501</v>
      </c>
      <c r="D3919">
        <f t="shared" si="61"/>
        <v>1049917.9999999993</v>
      </c>
      <c r="E3919">
        <v>232.00739697337099</v>
      </c>
      <c r="F3919">
        <v>53827.432250359503</v>
      </c>
      <c r="G3919" t="s">
        <v>9926</v>
      </c>
    </row>
    <row r="3920" spans="1:7" x14ac:dyDescent="0.25">
      <c r="A3920" t="s">
        <v>6410</v>
      </c>
      <c r="B3920">
        <v>3599</v>
      </c>
      <c r="C3920">
        <v>311.49485968324501</v>
      </c>
      <c r="D3920">
        <f t="shared" si="61"/>
        <v>1121069.9999999988</v>
      </c>
      <c r="E3920">
        <v>199.967797334447</v>
      </c>
      <c r="F3920">
        <v>39987.119970790402</v>
      </c>
      <c r="G3920" t="s">
        <v>9926</v>
      </c>
    </row>
    <row r="3921" spans="1:7" x14ac:dyDescent="0.25">
      <c r="A3921" t="s">
        <v>8277</v>
      </c>
      <c r="B3921">
        <v>7819</v>
      </c>
      <c r="C3921">
        <v>342.610691904335</v>
      </c>
      <c r="D3921">
        <f t="shared" si="61"/>
        <v>2678872.9999999953</v>
      </c>
      <c r="E3921">
        <v>317.74205002457398</v>
      </c>
      <c r="F3921">
        <v>100960.010353818</v>
      </c>
      <c r="G3921" t="s">
        <v>9926</v>
      </c>
    </row>
    <row r="3922" spans="1:7" x14ac:dyDescent="0.25">
      <c r="A3922" t="s">
        <v>2291</v>
      </c>
      <c r="B3922">
        <v>2804</v>
      </c>
      <c r="C3922">
        <v>329.014265335235</v>
      </c>
      <c r="D3922">
        <f t="shared" si="61"/>
        <v>922555.99999999895</v>
      </c>
      <c r="E3922">
        <v>212.085362553415</v>
      </c>
      <c r="F3922">
        <v>44980.201009413599</v>
      </c>
      <c r="G3922" t="s">
        <v>9926</v>
      </c>
    </row>
    <row r="3923" spans="1:7" x14ac:dyDescent="0.25">
      <c r="A3923" t="s">
        <v>5119</v>
      </c>
      <c r="B3923">
        <v>3184</v>
      </c>
      <c r="C3923">
        <v>327.380967336683</v>
      </c>
      <c r="D3923">
        <f t="shared" si="61"/>
        <v>1042380.9999999987</v>
      </c>
      <c r="E3923">
        <v>255.602668460205</v>
      </c>
      <c r="F3923">
        <v>65332.724123977503</v>
      </c>
      <c r="G3923" t="s">
        <v>9926</v>
      </c>
    </row>
    <row r="3924" spans="1:7" x14ac:dyDescent="0.25">
      <c r="A3924" t="s">
        <v>496</v>
      </c>
      <c r="B3924">
        <v>3169</v>
      </c>
      <c r="C3924">
        <v>324.76017671189601</v>
      </c>
      <c r="D3924">
        <f t="shared" si="61"/>
        <v>1029164.9999999985</v>
      </c>
      <c r="E3924">
        <v>260.28164241015202</v>
      </c>
      <c r="F3924">
        <v>67746.5333757263</v>
      </c>
      <c r="G3924" t="s">
        <v>9926</v>
      </c>
    </row>
    <row r="3925" spans="1:7" x14ac:dyDescent="0.25">
      <c r="A3925" t="s">
        <v>3302</v>
      </c>
      <c r="B3925">
        <v>3143</v>
      </c>
      <c r="C3925">
        <v>334.15749284123399</v>
      </c>
      <c r="D3925">
        <f t="shared" si="61"/>
        <v>1050256.9999999984</v>
      </c>
      <c r="E3925">
        <v>369.105453045856</v>
      </c>
      <c r="F3925">
        <v>136238.835468187</v>
      </c>
      <c r="G3925" t="s">
        <v>9926</v>
      </c>
    </row>
    <row r="3926" spans="1:7" x14ac:dyDescent="0.25">
      <c r="A3926" t="s">
        <v>1912</v>
      </c>
      <c r="B3926">
        <v>3337</v>
      </c>
      <c r="C3926">
        <v>322.25232244531003</v>
      </c>
      <c r="D3926">
        <f t="shared" si="61"/>
        <v>1075355.9999999995</v>
      </c>
      <c r="E3926">
        <v>368.19096430302898</v>
      </c>
      <c r="F3926">
        <v>135564.58619439401</v>
      </c>
      <c r="G3926" t="s">
        <v>9926</v>
      </c>
    </row>
    <row r="3927" spans="1:7" x14ac:dyDescent="0.25">
      <c r="A3927" t="s">
        <v>8032</v>
      </c>
      <c r="B3927">
        <v>3283</v>
      </c>
      <c r="C3927">
        <v>324.96070667072797</v>
      </c>
      <c r="D3927">
        <f t="shared" si="61"/>
        <v>1066846</v>
      </c>
      <c r="E3927">
        <v>249.55496154831701</v>
      </c>
      <c r="F3927">
        <v>62277.678833382197</v>
      </c>
      <c r="G3927" t="s">
        <v>9926</v>
      </c>
    </row>
    <row r="3928" spans="1:7" x14ac:dyDescent="0.25">
      <c r="A3928" t="s">
        <v>1439</v>
      </c>
      <c r="B3928">
        <v>3511</v>
      </c>
      <c r="C3928">
        <v>352.25348903446297</v>
      </c>
      <c r="D3928">
        <f t="shared" si="61"/>
        <v>1236761.9999999995</v>
      </c>
      <c r="E3928">
        <v>573.23765112810895</v>
      </c>
      <c r="F3928">
        <v>328601.40467087098</v>
      </c>
      <c r="G3928" t="s">
        <v>9926</v>
      </c>
    </row>
    <row r="3929" spans="1:7" x14ac:dyDescent="0.25">
      <c r="A3929" t="s">
        <v>8055</v>
      </c>
      <c r="B3929">
        <v>5751</v>
      </c>
      <c r="C3929">
        <v>335.96191966614498</v>
      </c>
      <c r="D3929">
        <f t="shared" si="61"/>
        <v>1932116.9999999998</v>
      </c>
      <c r="E3929">
        <v>474.074042769583</v>
      </c>
      <c r="F3929">
        <v>224746.198027896</v>
      </c>
      <c r="G3929" t="s">
        <v>9926</v>
      </c>
    </row>
    <row r="3930" spans="1:7" x14ac:dyDescent="0.25">
      <c r="A3930" t="s">
        <v>3221</v>
      </c>
      <c r="B3930">
        <v>5035</v>
      </c>
      <c r="C3930">
        <v>321.10923535253198</v>
      </c>
      <c r="D3930">
        <f t="shared" si="61"/>
        <v>1616784.9999999986</v>
      </c>
      <c r="E3930">
        <v>263.24236492972199</v>
      </c>
      <c r="F3930">
        <v>69296.542693793395</v>
      </c>
      <c r="G3930" t="s">
        <v>9926</v>
      </c>
    </row>
    <row r="3931" spans="1:7" x14ac:dyDescent="0.25">
      <c r="A3931" t="s">
        <v>1537</v>
      </c>
      <c r="B3931">
        <v>3670</v>
      </c>
      <c r="C3931">
        <v>329.41771117166201</v>
      </c>
      <c r="D3931">
        <f t="shared" si="61"/>
        <v>1208962.9999999995</v>
      </c>
      <c r="E3931">
        <v>309.17698654261102</v>
      </c>
      <c r="F3931">
        <v>95590.409007569804</v>
      </c>
      <c r="G3931" t="s">
        <v>9926</v>
      </c>
    </row>
    <row r="3932" spans="1:7" x14ac:dyDescent="0.25">
      <c r="A3932" t="s">
        <v>1684</v>
      </c>
      <c r="B3932">
        <v>1789</v>
      </c>
      <c r="C3932">
        <v>296.757406372275</v>
      </c>
      <c r="D3932">
        <f t="shared" si="61"/>
        <v>530899</v>
      </c>
      <c r="E3932">
        <v>191.86667326570199</v>
      </c>
      <c r="F3932">
        <v>36812.820310047799</v>
      </c>
      <c r="G3932" t="s">
        <v>9926</v>
      </c>
    </row>
    <row r="3933" spans="1:7" x14ac:dyDescent="0.25">
      <c r="A3933" t="s">
        <v>3674</v>
      </c>
      <c r="B3933">
        <v>3112</v>
      </c>
      <c r="C3933">
        <v>346.07969151670898</v>
      </c>
      <c r="D3933">
        <f t="shared" si="61"/>
        <v>1076999.9999999984</v>
      </c>
      <c r="E3933">
        <v>268.75861164407797</v>
      </c>
      <c r="F3933">
        <v>72231.191332852395</v>
      </c>
      <c r="G3933" t="s">
        <v>9926</v>
      </c>
    </row>
    <row r="3934" spans="1:7" x14ac:dyDescent="0.25">
      <c r="A3934" t="s">
        <v>3486</v>
      </c>
      <c r="B3934">
        <v>3104</v>
      </c>
      <c r="C3934">
        <v>319.02061855670098</v>
      </c>
      <c r="D3934">
        <f t="shared" si="61"/>
        <v>990239.99999999988</v>
      </c>
      <c r="E3934">
        <v>225.88029299018399</v>
      </c>
      <c r="F3934">
        <v>51021.906761331702</v>
      </c>
      <c r="G3934" t="s">
        <v>9926</v>
      </c>
    </row>
    <row r="3935" spans="1:7" x14ac:dyDescent="0.25">
      <c r="A3935" t="s">
        <v>5735</v>
      </c>
      <c r="B3935">
        <v>2943</v>
      </c>
      <c r="C3935">
        <v>272.35813795446802</v>
      </c>
      <c r="D3935">
        <f t="shared" si="61"/>
        <v>801549.99999999942</v>
      </c>
      <c r="E3935">
        <v>189.84355479341201</v>
      </c>
      <c r="F3935">
        <v>36040.575296599498</v>
      </c>
      <c r="G3935" t="s">
        <v>9926</v>
      </c>
    </row>
    <row r="3936" spans="1:7" x14ac:dyDescent="0.25">
      <c r="A3936" t="s">
        <v>1704</v>
      </c>
      <c r="B3936">
        <v>2904</v>
      </c>
      <c r="C3936">
        <v>254.05234159779599</v>
      </c>
      <c r="D3936">
        <f t="shared" si="61"/>
        <v>737767.99999999953</v>
      </c>
      <c r="E3936">
        <v>198.752447339611</v>
      </c>
      <c r="F3936">
        <v>39502.535323484997</v>
      </c>
      <c r="G3936" t="s">
        <v>9926</v>
      </c>
    </row>
    <row r="3937" spans="1:7" x14ac:dyDescent="0.25">
      <c r="A3937" t="s">
        <v>4469</v>
      </c>
      <c r="B3937">
        <v>2621</v>
      </c>
      <c r="C3937">
        <v>297.00267073636002</v>
      </c>
      <c r="D3937">
        <f t="shared" si="61"/>
        <v>778443.99999999965</v>
      </c>
      <c r="E3937">
        <v>206.765546487412</v>
      </c>
      <c r="F3937">
        <v>42751.991214238398</v>
      </c>
      <c r="G3937" t="s">
        <v>9926</v>
      </c>
    </row>
    <row r="3938" spans="1:7" x14ac:dyDescent="0.25">
      <c r="A3938" t="s">
        <v>4419</v>
      </c>
      <c r="B3938">
        <v>2426</v>
      </c>
      <c r="C3938">
        <v>301.99464138499502</v>
      </c>
      <c r="D3938">
        <f t="shared" si="61"/>
        <v>732638.9999999979</v>
      </c>
      <c r="E3938">
        <v>199.44723088932</v>
      </c>
      <c r="F3938">
        <v>39779.1979094177</v>
      </c>
      <c r="G3938" t="s">
        <v>9926</v>
      </c>
    </row>
    <row r="3939" spans="1:7" x14ac:dyDescent="0.25">
      <c r="A3939" t="s">
        <v>470</v>
      </c>
      <c r="B3939">
        <v>2844</v>
      </c>
      <c r="C3939">
        <v>306.20358649789</v>
      </c>
      <c r="D3939">
        <f t="shared" si="61"/>
        <v>870842.99999999919</v>
      </c>
      <c r="E3939">
        <v>210.15247393639899</v>
      </c>
      <c r="F3939">
        <v>44164.062301589001</v>
      </c>
      <c r="G3939" t="s">
        <v>9926</v>
      </c>
    </row>
    <row r="3940" spans="1:7" x14ac:dyDescent="0.25">
      <c r="A3940" t="s">
        <v>1631</v>
      </c>
      <c r="B3940">
        <v>3470</v>
      </c>
      <c r="C3940">
        <v>312.59769452449501</v>
      </c>
      <c r="D3940">
        <f t="shared" si="61"/>
        <v>1084713.9999999977</v>
      </c>
      <c r="E3940">
        <v>204.66388111294901</v>
      </c>
      <c r="F3940">
        <v>41887.304232215603</v>
      </c>
      <c r="G3940" t="s">
        <v>9926</v>
      </c>
    </row>
    <row r="3941" spans="1:7" x14ac:dyDescent="0.25">
      <c r="A3941" t="s">
        <v>6202</v>
      </c>
      <c r="B3941">
        <v>3849</v>
      </c>
      <c r="C3941">
        <v>308.97168095609197</v>
      </c>
      <c r="D3941">
        <f t="shared" si="61"/>
        <v>1189231.9999999979</v>
      </c>
      <c r="E3941">
        <v>206.84494322748</v>
      </c>
      <c r="F3941">
        <v>42784.830538779599</v>
      </c>
      <c r="G3941" t="s">
        <v>9926</v>
      </c>
    </row>
    <row r="3942" spans="1:7" x14ac:dyDescent="0.25">
      <c r="A3942" t="s">
        <v>7557</v>
      </c>
      <c r="B3942">
        <v>4462</v>
      </c>
      <c r="C3942">
        <v>301.97064096817502</v>
      </c>
      <c r="D3942">
        <f t="shared" si="61"/>
        <v>1347392.999999997</v>
      </c>
      <c r="E3942">
        <v>195.81104142502099</v>
      </c>
      <c r="F3942">
        <v>38341.963943951298</v>
      </c>
      <c r="G3942" t="s">
        <v>9926</v>
      </c>
    </row>
    <row r="3943" spans="1:7" x14ac:dyDescent="0.25">
      <c r="A3943" t="s">
        <v>8226</v>
      </c>
      <c r="B3943">
        <v>3573</v>
      </c>
      <c r="C3943">
        <v>323.95298068849701</v>
      </c>
      <c r="D3943">
        <f t="shared" si="61"/>
        <v>1157483.9999999998</v>
      </c>
      <c r="E3943">
        <v>221.58125874616499</v>
      </c>
      <c r="F3943">
        <v>49098.254227535101</v>
      </c>
      <c r="G3943" t="s">
        <v>9926</v>
      </c>
    </row>
    <row r="3944" spans="1:7" x14ac:dyDescent="0.25">
      <c r="A3944" t="s">
        <v>4545</v>
      </c>
      <c r="B3944">
        <v>2331</v>
      </c>
      <c r="C3944">
        <v>314.11583011583002</v>
      </c>
      <c r="D3944">
        <f t="shared" si="61"/>
        <v>732203.99999999977</v>
      </c>
      <c r="E3944">
        <v>218.05770658626199</v>
      </c>
      <c r="F3944">
        <v>47549.1634016604</v>
      </c>
      <c r="G3944" t="s">
        <v>9926</v>
      </c>
    </row>
    <row r="3945" spans="1:7" x14ac:dyDescent="0.25">
      <c r="A3945" t="s">
        <v>7536</v>
      </c>
      <c r="B3945">
        <v>4877</v>
      </c>
      <c r="C3945">
        <v>364.12138609801099</v>
      </c>
      <c r="D3945">
        <f t="shared" si="61"/>
        <v>1775819.9999999995</v>
      </c>
      <c r="E3945">
        <v>260.619533911014</v>
      </c>
      <c r="F3945">
        <v>67922.541455994593</v>
      </c>
      <c r="G3945" t="s">
        <v>9926</v>
      </c>
    </row>
    <row r="3946" spans="1:7" x14ac:dyDescent="0.25">
      <c r="A3946" t="s">
        <v>2043</v>
      </c>
      <c r="B3946">
        <v>3839</v>
      </c>
      <c r="C3946">
        <v>312.99166449596203</v>
      </c>
      <c r="D3946">
        <f t="shared" si="61"/>
        <v>1201574.9999999981</v>
      </c>
      <c r="E3946">
        <v>213.39421774274999</v>
      </c>
      <c r="F3946">
        <v>45537.092166040602</v>
      </c>
      <c r="G3946" t="s">
        <v>9926</v>
      </c>
    </row>
    <row r="3947" spans="1:7" x14ac:dyDescent="0.25">
      <c r="A3947" t="s">
        <v>607</v>
      </c>
      <c r="B3947">
        <v>2552</v>
      </c>
      <c r="C3947">
        <v>327.44122257053198</v>
      </c>
      <c r="D3947">
        <f t="shared" si="61"/>
        <v>835629.99999999756</v>
      </c>
      <c r="E3947">
        <v>228.23349812883399</v>
      </c>
      <c r="F3947">
        <v>52090.5296681244</v>
      </c>
      <c r="G3947" t="s">
        <v>9926</v>
      </c>
    </row>
    <row r="3948" spans="1:7" x14ac:dyDescent="0.25">
      <c r="A3948" t="s">
        <v>3204</v>
      </c>
      <c r="B3948">
        <v>4069</v>
      </c>
      <c r="C3948">
        <v>309.04595723764999</v>
      </c>
      <c r="D3948">
        <f t="shared" si="61"/>
        <v>1257507.9999999979</v>
      </c>
      <c r="E3948">
        <v>211.61777616097001</v>
      </c>
      <c r="F3948">
        <v>44782.083187314704</v>
      </c>
      <c r="G3948" t="s">
        <v>9926</v>
      </c>
    </row>
    <row r="3949" spans="1:7" x14ac:dyDescent="0.25">
      <c r="A3949" t="s">
        <v>2435</v>
      </c>
      <c r="B3949">
        <v>3431</v>
      </c>
      <c r="C3949">
        <v>309.66307199067302</v>
      </c>
      <c r="D3949">
        <f t="shared" si="61"/>
        <v>1062453.9999999991</v>
      </c>
      <c r="E3949">
        <v>206.946977414499</v>
      </c>
      <c r="F3949">
        <v>42827.051460997398</v>
      </c>
      <c r="G3949" t="s">
        <v>9926</v>
      </c>
    </row>
    <row r="3950" spans="1:7" x14ac:dyDescent="0.25">
      <c r="A3950" t="s">
        <v>1588</v>
      </c>
      <c r="B3950">
        <v>3957</v>
      </c>
      <c r="C3950">
        <v>311.63482436189003</v>
      </c>
      <c r="D3950">
        <f t="shared" si="61"/>
        <v>1233138.9999999988</v>
      </c>
      <c r="E3950">
        <v>216.49454869829299</v>
      </c>
      <c r="F3950">
        <v>46869.889616077497</v>
      </c>
      <c r="G3950" t="s">
        <v>9926</v>
      </c>
    </row>
    <row r="3951" spans="1:7" x14ac:dyDescent="0.25">
      <c r="A3951" t="s">
        <v>2942</v>
      </c>
      <c r="B3951">
        <v>3527</v>
      </c>
      <c r="C3951">
        <v>300.035157357527</v>
      </c>
      <c r="D3951">
        <f t="shared" si="61"/>
        <v>1058223.9999999977</v>
      </c>
      <c r="E3951">
        <v>199.92285639306701</v>
      </c>
      <c r="F3951">
        <v>39969.148508362901</v>
      </c>
      <c r="G3951" t="s">
        <v>9926</v>
      </c>
    </row>
    <row r="3952" spans="1:7" x14ac:dyDescent="0.25">
      <c r="A3952" t="s">
        <v>8104</v>
      </c>
      <c r="B3952">
        <v>3530</v>
      </c>
      <c r="C3952">
        <v>304.74504249291698</v>
      </c>
      <c r="D3952">
        <f t="shared" si="61"/>
        <v>1075749.999999997</v>
      </c>
      <c r="E3952">
        <v>193.79813411415299</v>
      </c>
      <c r="F3952">
        <v>37557.716786127399</v>
      </c>
      <c r="G3952" t="s">
        <v>9926</v>
      </c>
    </row>
    <row r="3953" spans="1:7" x14ac:dyDescent="0.25">
      <c r="A3953" t="s">
        <v>1992</v>
      </c>
      <c r="B3953">
        <v>3591</v>
      </c>
      <c r="C3953">
        <v>304.29295460874403</v>
      </c>
      <c r="D3953">
        <f t="shared" si="61"/>
        <v>1092715.9999999998</v>
      </c>
      <c r="E3953">
        <v>205.72126652799</v>
      </c>
      <c r="F3953">
        <v>42321.239501880598</v>
      </c>
      <c r="G3953" t="s">
        <v>9926</v>
      </c>
    </row>
    <row r="3954" spans="1:7" x14ac:dyDescent="0.25">
      <c r="A3954" t="s">
        <v>7036</v>
      </c>
      <c r="B3954">
        <v>3606</v>
      </c>
      <c r="C3954">
        <v>314.76816417082603</v>
      </c>
      <c r="D3954">
        <f t="shared" si="61"/>
        <v>1135053.9999999986</v>
      </c>
      <c r="E3954">
        <v>201.74316363529499</v>
      </c>
      <c r="F3954">
        <v>40700.304073577398</v>
      </c>
      <c r="G3954" t="s">
        <v>9926</v>
      </c>
    </row>
    <row r="3955" spans="1:7" x14ac:dyDescent="0.25">
      <c r="A3955" t="s">
        <v>3864</v>
      </c>
      <c r="B3955">
        <v>3296</v>
      </c>
      <c r="C3955">
        <v>310.46541262135901</v>
      </c>
      <c r="D3955">
        <f t="shared" si="61"/>
        <v>1023293.9999999993</v>
      </c>
      <c r="E3955">
        <v>193.97528592564501</v>
      </c>
      <c r="F3955">
        <v>37626.411549935903</v>
      </c>
      <c r="G3955" t="s">
        <v>9926</v>
      </c>
    </row>
    <row r="3956" spans="1:7" x14ac:dyDescent="0.25">
      <c r="A3956" t="s">
        <v>8030</v>
      </c>
      <c r="B3956">
        <v>2301</v>
      </c>
      <c r="C3956">
        <v>320.63146458061698</v>
      </c>
      <c r="D3956">
        <f t="shared" si="61"/>
        <v>737772.99999999965</v>
      </c>
      <c r="E3956">
        <v>227.52817645099401</v>
      </c>
      <c r="F3956">
        <v>51769.071079114903</v>
      </c>
      <c r="G3956" t="s">
        <v>9926</v>
      </c>
    </row>
    <row r="3957" spans="1:7" x14ac:dyDescent="0.25">
      <c r="A3957" t="s">
        <v>6607</v>
      </c>
      <c r="B3957">
        <v>3409</v>
      </c>
      <c r="C3957">
        <v>354.27456732179502</v>
      </c>
      <c r="D3957">
        <f t="shared" si="61"/>
        <v>1207721.9999999993</v>
      </c>
      <c r="E3957">
        <v>257.47045103999801</v>
      </c>
      <c r="F3957">
        <v>66291.033158740203</v>
      </c>
      <c r="G3957" t="s">
        <v>9926</v>
      </c>
    </row>
    <row r="3958" spans="1:7" x14ac:dyDescent="0.25">
      <c r="A3958" t="s">
        <v>5353</v>
      </c>
      <c r="B3958">
        <v>3164</v>
      </c>
      <c r="C3958">
        <v>301.40992414664902</v>
      </c>
      <c r="D3958">
        <f t="shared" si="61"/>
        <v>953660.99999999744</v>
      </c>
      <c r="E3958">
        <v>210.271947523655</v>
      </c>
      <c r="F3958">
        <v>44214.291915390997</v>
      </c>
      <c r="G3958" t="s">
        <v>9926</v>
      </c>
    </row>
    <row r="3959" spans="1:7" x14ac:dyDescent="0.25">
      <c r="A3959" t="s">
        <v>4178</v>
      </c>
      <c r="B3959">
        <v>3871</v>
      </c>
      <c r="C3959">
        <v>340.8829759752</v>
      </c>
      <c r="D3959">
        <f t="shared" si="61"/>
        <v>1319557.9999999993</v>
      </c>
      <c r="E3959">
        <v>245.682027008208</v>
      </c>
      <c r="F3959">
        <v>60359.658394862199</v>
      </c>
      <c r="G3959" t="s">
        <v>9926</v>
      </c>
    </row>
    <row r="3960" spans="1:7" x14ac:dyDescent="0.25">
      <c r="A3960" t="s">
        <v>2854</v>
      </c>
      <c r="B3960">
        <v>2920</v>
      </c>
      <c r="C3960">
        <v>358.493493150684</v>
      </c>
      <c r="D3960">
        <f t="shared" si="61"/>
        <v>1046800.9999999973</v>
      </c>
      <c r="E3960">
        <v>274.33731788880499</v>
      </c>
      <c r="F3960">
        <v>75260.963986423303</v>
      </c>
      <c r="G3960" t="s">
        <v>9926</v>
      </c>
    </row>
    <row r="3961" spans="1:7" x14ac:dyDescent="0.25">
      <c r="A3961" t="s">
        <v>2252</v>
      </c>
      <c r="B3961">
        <v>3284</v>
      </c>
      <c r="C3961">
        <v>324.74390986601702</v>
      </c>
      <c r="D3961">
        <f t="shared" si="61"/>
        <v>1066459</v>
      </c>
      <c r="E3961">
        <v>231.84692085200999</v>
      </c>
      <c r="F3961">
        <v>53752.994708558399</v>
      </c>
      <c r="G3961" t="s">
        <v>9926</v>
      </c>
    </row>
    <row r="3962" spans="1:7" x14ac:dyDescent="0.25">
      <c r="A3962" t="s">
        <v>6805</v>
      </c>
      <c r="B3962">
        <v>3053</v>
      </c>
      <c r="C3962">
        <v>286.88699639698598</v>
      </c>
      <c r="D3962">
        <f t="shared" si="61"/>
        <v>875865.99999999814</v>
      </c>
      <c r="E3962">
        <v>197.62916709007601</v>
      </c>
      <c r="F3962">
        <v>39057.287684717201</v>
      </c>
      <c r="G3962" t="s">
        <v>9926</v>
      </c>
    </row>
    <row r="3963" spans="1:7" x14ac:dyDescent="0.25">
      <c r="A3963" t="s">
        <v>4816</v>
      </c>
      <c r="B3963">
        <v>5043</v>
      </c>
      <c r="C3963">
        <v>299.63850882411202</v>
      </c>
      <c r="D3963">
        <f t="shared" si="61"/>
        <v>1511076.999999997</v>
      </c>
      <c r="E3963">
        <v>223.199266874595</v>
      </c>
      <c r="F3963">
        <v>49817.912733357</v>
      </c>
      <c r="G3963" t="s">
        <v>9926</v>
      </c>
    </row>
    <row r="3964" spans="1:7" x14ac:dyDescent="0.25">
      <c r="A3964" t="s">
        <v>6270</v>
      </c>
      <c r="B3964">
        <v>3776</v>
      </c>
      <c r="C3964">
        <v>383.27277542372798</v>
      </c>
      <c r="D3964">
        <f t="shared" si="61"/>
        <v>1447237.9999999967</v>
      </c>
      <c r="E3964">
        <v>281.965520902523</v>
      </c>
      <c r="F3964">
        <v>79504.554977831402</v>
      </c>
      <c r="G3964" t="s">
        <v>9926</v>
      </c>
    </row>
    <row r="3965" spans="1:7" x14ac:dyDescent="0.25">
      <c r="A3965" t="s">
        <v>6742</v>
      </c>
      <c r="B3965">
        <v>2923</v>
      </c>
      <c r="C3965">
        <v>324.35921997947298</v>
      </c>
      <c r="D3965">
        <f t="shared" si="61"/>
        <v>948101.99999999953</v>
      </c>
      <c r="E3965">
        <v>218.50966396024299</v>
      </c>
      <c r="F3965">
        <v>47746.4732440183</v>
      </c>
      <c r="G3965" t="s">
        <v>9926</v>
      </c>
    </row>
    <row r="3966" spans="1:7" x14ac:dyDescent="0.25">
      <c r="A3966" t="s">
        <v>1181</v>
      </c>
      <c r="B3966">
        <v>4825</v>
      </c>
      <c r="C3966">
        <v>329.87564766839301</v>
      </c>
      <c r="D3966">
        <f t="shared" si="61"/>
        <v>1591649.9999999963</v>
      </c>
      <c r="E3966">
        <v>269.06407845415998</v>
      </c>
      <c r="F3966">
        <v>72395.478314386593</v>
      </c>
      <c r="G3966" t="s">
        <v>9926</v>
      </c>
    </row>
    <row r="3967" spans="1:7" x14ac:dyDescent="0.25">
      <c r="A3967" t="s">
        <v>7971</v>
      </c>
      <c r="B3967">
        <v>3849</v>
      </c>
      <c r="C3967">
        <v>348.08443751623798</v>
      </c>
      <c r="D3967">
        <f t="shared" si="61"/>
        <v>1339777</v>
      </c>
      <c r="E3967">
        <v>351.64197469502</v>
      </c>
      <c r="F3967">
        <v>123652.07836741301</v>
      </c>
      <c r="G3967" t="s">
        <v>9926</v>
      </c>
    </row>
    <row r="3968" spans="1:7" x14ac:dyDescent="0.25">
      <c r="A3968" t="s">
        <v>8056</v>
      </c>
      <c r="B3968">
        <v>3582</v>
      </c>
      <c r="C3968">
        <v>352.26856504745899</v>
      </c>
      <c r="D3968">
        <f t="shared" si="61"/>
        <v>1261825.9999999981</v>
      </c>
      <c r="E3968">
        <v>271.37681561161497</v>
      </c>
      <c r="F3968">
        <v>73645.376051500702</v>
      </c>
      <c r="G3968" t="s">
        <v>9926</v>
      </c>
    </row>
    <row r="3969" spans="1:7" x14ac:dyDescent="0.25">
      <c r="A3969" t="s">
        <v>916</v>
      </c>
      <c r="B3969">
        <v>2382</v>
      </c>
      <c r="C3969">
        <v>380.464735516372</v>
      </c>
      <c r="D3969">
        <f t="shared" si="61"/>
        <v>906266.99999999814</v>
      </c>
      <c r="E3969">
        <v>345.24978725200799</v>
      </c>
      <c r="F3969">
        <v>119197.415597557</v>
      </c>
      <c r="G3969" t="s">
        <v>9926</v>
      </c>
    </row>
    <row r="3970" spans="1:7" x14ac:dyDescent="0.25">
      <c r="A3970" t="s">
        <v>8220</v>
      </c>
      <c r="B3970">
        <v>3150</v>
      </c>
      <c r="C3970">
        <v>350.14857142857102</v>
      </c>
      <c r="D3970">
        <f t="shared" si="61"/>
        <v>1102967.9999999986</v>
      </c>
      <c r="E3970">
        <v>244.70605724369199</v>
      </c>
      <c r="F3970">
        <v>59881.0544517534</v>
      </c>
      <c r="G3970" t="s">
        <v>9926</v>
      </c>
    </row>
    <row r="3971" spans="1:7" x14ac:dyDescent="0.25">
      <c r="A3971" t="s">
        <v>3274</v>
      </c>
      <c r="B3971">
        <v>3715</v>
      </c>
      <c r="C3971">
        <v>345.34804845221998</v>
      </c>
      <c r="D3971">
        <f t="shared" ref="D3971:D4034" si="62">B3971*C3971</f>
        <v>1282967.9999999972</v>
      </c>
      <c r="E3971">
        <v>240.56468916927099</v>
      </c>
      <c r="F3971">
        <v>57871.369675107999</v>
      </c>
      <c r="G3971" t="s">
        <v>9926</v>
      </c>
    </row>
    <row r="3972" spans="1:7" x14ac:dyDescent="0.25">
      <c r="A3972" t="s">
        <v>1144</v>
      </c>
      <c r="B3972">
        <v>3335</v>
      </c>
      <c r="C3972">
        <v>327.182908545727</v>
      </c>
      <c r="D3972">
        <f t="shared" si="62"/>
        <v>1091154.9999999995</v>
      </c>
      <c r="E3972">
        <v>226.302947667306</v>
      </c>
      <c r="F3972">
        <v>51213.024122911498</v>
      </c>
      <c r="G3972" t="s">
        <v>9926</v>
      </c>
    </row>
    <row r="3973" spans="1:7" x14ac:dyDescent="0.25">
      <c r="A3973" t="s">
        <v>4756</v>
      </c>
      <c r="B3973">
        <v>2887</v>
      </c>
      <c r="C3973">
        <v>331.57048839625901</v>
      </c>
      <c r="D3973">
        <f t="shared" si="62"/>
        <v>957243.99999999977</v>
      </c>
      <c r="E3973">
        <v>251.538507435074</v>
      </c>
      <c r="F3973">
        <v>63271.620722665</v>
      </c>
      <c r="G3973" t="s">
        <v>9926</v>
      </c>
    </row>
    <row r="3974" spans="1:7" x14ac:dyDescent="0.25">
      <c r="A3974" t="s">
        <v>1509</v>
      </c>
      <c r="B3974">
        <v>3213</v>
      </c>
      <c r="C3974">
        <v>325.49081854964197</v>
      </c>
      <c r="D3974">
        <f t="shared" si="62"/>
        <v>1045801.9999999997</v>
      </c>
      <c r="E3974">
        <v>229.97814814378501</v>
      </c>
      <c r="F3974">
        <v>52889.948623644799</v>
      </c>
      <c r="G3974" t="s">
        <v>9926</v>
      </c>
    </row>
    <row r="3975" spans="1:7" x14ac:dyDescent="0.25">
      <c r="A3975" t="s">
        <v>6951</v>
      </c>
      <c r="B3975">
        <v>3308</v>
      </c>
      <c r="C3975">
        <v>325.43198307134202</v>
      </c>
      <c r="D3975">
        <f t="shared" si="62"/>
        <v>1076528.9999999993</v>
      </c>
      <c r="E3975">
        <v>247.48506517156301</v>
      </c>
      <c r="F3975">
        <v>61248.857482972802</v>
      </c>
      <c r="G3975" t="s">
        <v>9926</v>
      </c>
    </row>
    <row r="3976" spans="1:7" x14ac:dyDescent="0.25">
      <c r="A3976" t="s">
        <v>4197</v>
      </c>
      <c r="B3976">
        <v>2469</v>
      </c>
      <c r="C3976">
        <v>335.39854191980498</v>
      </c>
      <c r="D3976">
        <f t="shared" si="62"/>
        <v>828098.99999999849</v>
      </c>
      <c r="E3976">
        <v>228.203653674842</v>
      </c>
      <c r="F3976">
        <v>52076.907550547301</v>
      </c>
      <c r="G3976" t="s">
        <v>9926</v>
      </c>
    </row>
    <row r="3977" spans="1:7" x14ac:dyDescent="0.25">
      <c r="A3977" t="s">
        <v>7590</v>
      </c>
      <c r="B3977">
        <v>3401</v>
      </c>
      <c r="C3977">
        <v>337.62511026168698</v>
      </c>
      <c r="D3977">
        <f t="shared" si="62"/>
        <v>1148262.9999999974</v>
      </c>
      <c r="E3977">
        <v>231.44734315096801</v>
      </c>
      <c r="F3977">
        <v>53567.872651642203</v>
      </c>
      <c r="G3977" t="s">
        <v>9926</v>
      </c>
    </row>
    <row r="3978" spans="1:7" x14ac:dyDescent="0.25">
      <c r="A3978" t="s">
        <v>2633</v>
      </c>
      <c r="B3978">
        <v>3200</v>
      </c>
      <c r="C3978">
        <v>332.84375</v>
      </c>
      <c r="D3978">
        <f t="shared" si="62"/>
        <v>1065100</v>
      </c>
      <c r="E3978">
        <v>231.78816677980601</v>
      </c>
      <c r="F3978">
        <v>53725.754259143403</v>
      </c>
      <c r="G3978" t="s">
        <v>9926</v>
      </c>
    </row>
    <row r="3979" spans="1:7" x14ac:dyDescent="0.25">
      <c r="A3979" t="s">
        <v>1771</v>
      </c>
      <c r="B3979">
        <v>3050</v>
      </c>
      <c r="C3979">
        <v>328.64754098360601</v>
      </c>
      <c r="D3979">
        <f t="shared" si="62"/>
        <v>1002374.9999999984</v>
      </c>
      <c r="E3979">
        <v>225.23613504977499</v>
      </c>
      <c r="F3979">
        <v>50731.316532160497</v>
      </c>
      <c r="G3979" t="s">
        <v>9926</v>
      </c>
    </row>
    <row r="3980" spans="1:7" x14ac:dyDescent="0.25">
      <c r="A3980" t="s">
        <v>673</v>
      </c>
      <c r="B3980">
        <v>2668</v>
      </c>
      <c r="C3980">
        <v>330.85157421289301</v>
      </c>
      <c r="D3980">
        <f t="shared" si="62"/>
        <v>882711.9999999986</v>
      </c>
      <c r="E3980">
        <v>232.278882539634</v>
      </c>
      <c r="F3980">
        <v>53953.479273861303</v>
      </c>
      <c r="G3980" t="s">
        <v>9926</v>
      </c>
    </row>
    <row r="3981" spans="1:7" x14ac:dyDescent="0.25">
      <c r="A3981" t="s">
        <v>5914</v>
      </c>
      <c r="B3981">
        <v>3827</v>
      </c>
      <c r="C3981">
        <v>303.19101123595499</v>
      </c>
      <c r="D3981">
        <f t="shared" si="62"/>
        <v>1160311.9999999998</v>
      </c>
      <c r="E3981">
        <v>194.437333012728</v>
      </c>
      <c r="F3981">
        <v>37805.876469102499</v>
      </c>
      <c r="G3981" t="s">
        <v>9926</v>
      </c>
    </row>
    <row r="3982" spans="1:7" x14ac:dyDescent="0.25">
      <c r="A3982" t="s">
        <v>4347</v>
      </c>
      <c r="B3982">
        <v>4674</v>
      </c>
      <c r="C3982">
        <v>315.90436456996099</v>
      </c>
      <c r="D3982">
        <f t="shared" si="62"/>
        <v>1476536.9999999977</v>
      </c>
      <c r="E3982">
        <v>195.50578490275799</v>
      </c>
      <c r="F3982">
        <v>38222.511930443499</v>
      </c>
      <c r="G3982" t="s">
        <v>9926</v>
      </c>
    </row>
    <row r="3983" spans="1:7" x14ac:dyDescent="0.25">
      <c r="A3983" t="s">
        <v>3634</v>
      </c>
      <c r="B3983">
        <v>6189</v>
      </c>
      <c r="C3983">
        <v>354.34900630150202</v>
      </c>
      <c r="D3983">
        <f t="shared" si="62"/>
        <v>2193065.9999999958</v>
      </c>
      <c r="E3983">
        <v>245.55986653380199</v>
      </c>
      <c r="F3983">
        <v>60299.648052099001</v>
      </c>
      <c r="G3983" t="s">
        <v>9926</v>
      </c>
    </row>
    <row r="3984" spans="1:7" x14ac:dyDescent="0.25">
      <c r="A3984" t="s">
        <v>6671</v>
      </c>
      <c r="B3984">
        <v>5191</v>
      </c>
      <c r="C3984">
        <v>374.33269119630103</v>
      </c>
      <c r="D3984">
        <f t="shared" si="62"/>
        <v>1943160.9999999986</v>
      </c>
      <c r="E3984">
        <v>264.08540848633697</v>
      </c>
      <c r="F3984">
        <v>69741.102975395697</v>
      </c>
      <c r="G3984" t="s">
        <v>9926</v>
      </c>
    </row>
    <row r="3985" spans="1:7" x14ac:dyDescent="0.25">
      <c r="A3985" t="s">
        <v>7510</v>
      </c>
      <c r="B3985">
        <v>3244</v>
      </c>
      <c r="C3985">
        <v>306.070900123304</v>
      </c>
      <c r="D3985">
        <f t="shared" si="62"/>
        <v>992893.99999999814</v>
      </c>
      <c r="E3985">
        <v>213.402397633551</v>
      </c>
      <c r="F3985">
        <v>45540.583315748197</v>
      </c>
      <c r="G3985" t="s">
        <v>9926</v>
      </c>
    </row>
    <row r="3986" spans="1:7" x14ac:dyDescent="0.25">
      <c r="A3986" t="s">
        <v>7310</v>
      </c>
      <c r="B3986">
        <v>3391</v>
      </c>
      <c r="C3986">
        <v>364.42111471542302</v>
      </c>
      <c r="D3986">
        <f t="shared" si="62"/>
        <v>1235751.9999999995</v>
      </c>
      <c r="E3986">
        <v>270.03821462775699</v>
      </c>
      <c r="F3986">
        <v>72920.637359347005</v>
      </c>
      <c r="G3986" t="s">
        <v>9926</v>
      </c>
    </row>
    <row r="3987" spans="1:7" x14ac:dyDescent="0.25">
      <c r="A3987" t="s">
        <v>1775</v>
      </c>
      <c r="B3987">
        <v>3053</v>
      </c>
      <c r="C3987">
        <v>345.78316410088399</v>
      </c>
      <c r="D3987">
        <f t="shared" si="62"/>
        <v>1055675.9999999988</v>
      </c>
      <c r="E3987">
        <v>253.138936653135</v>
      </c>
      <c r="F3987">
        <v>64079.321249880297</v>
      </c>
      <c r="G3987" t="s">
        <v>9926</v>
      </c>
    </row>
    <row r="3988" spans="1:7" x14ac:dyDescent="0.25">
      <c r="A3988" t="s">
        <v>567</v>
      </c>
      <c r="B3988">
        <v>3464</v>
      </c>
      <c r="C3988">
        <v>363.85190531177801</v>
      </c>
      <c r="D3988">
        <f t="shared" si="62"/>
        <v>1260382.9999999991</v>
      </c>
      <c r="E3988">
        <v>278.53907011399099</v>
      </c>
      <c r="F3988">
        <v>77584.013579966704</v>
      </c>
      <c r="G3988" t="s">
        <v>9926</v>
      </c>
    </row>
    <row r="3989" spans="1:7" x14ac:dyDescent="0.25">
      <c r="A3989" t="s">
        <v>7885</v>
      </c>
      <c r="B3989">
        <v>2525</v>
      </c>
      <c r="C3989">
        <v>344.99960396039597</v>
      </c>
      <c r="D3989">
        <f t="shared" si="62"/>
        <v>871123.99999999988</v>
      </c>
      <c r="E3989">
        <v>249.06452791358899</v>
      </c>
      <c r="F3989">
        <v>62033.139064819297</v>
      </c>
      <c r="G3989" t="s">
        <v>9926</v>
      </c>
    </row>
    <row r="3990" spans="1:7" x14ac:dyDescent="0.25">
      <c r="A3990" t="s">
        <v>2295</v>
      </c>
      <c r="B3990">
        <v>2634</v>
      </c>
      <c r="C3990">
        <v>361.735383447228</v>
      </c>
      <c r="D3990">
        <f t="shared" si="62"/>
        <v>952810.9999999986</v>
      </c>
      <c r="E3990">
        <v>416.02700864105401</v>
      </c>
      <c r="F3990">
        <v>173078.47191882299</v>
      </c>
      <c r="G3990" t="s">
        <v>9926</v>
      </c>
    </row>
    <row r="3991" spans="1:7" x14ac:dyDescent="0.25">
      <c r="A3991" t="s">
        <v>7774</v>
      </c>
      <c r="B3991">
        <v>3423</v>
      </c>
      <c r="C3991">
        <v>353.86181711948501</v>
      </c>
      <c r="D3991">
        <f t="shared" si="62"/>
        <v>1211268.9999999972</v>
      </c>
      <c r="E3991">
        <v>255.872682830099</v>
      </c>
      <c r="F3991">
        <v>65470.829818672501</v>
      </c>
      <c r="G3991" t="s">
        <v>9926</v>
      </c>
    </row>
    <row r="3992" spans="1:7" x14ac:dyDescent="0.25">
      <c r="A3992" t="s">
        <v>1885</v>
      </c>
      <c r="B3992">
        <v>4164</v>
      </c>
      <c r="C3992">
        <v>309.20509125840499</v>
      </c>
      <c r="D3992">
        <f t="shared" si="62"/>
        <v>1287529.9999999984</v>
      </c>
      <c r="E3992">
        <v>216.608814542734</v>
      </c>
      <c r="F3992">
        <v>46919.378537608703</v>
      </c>
      <c r="G3992" t="s">
        <v>9926</v>
      </c>
    </row>
    <row r="3993" spans="1:7" x14ac:dyDescent="0.25">
      <c r="A3993" t="s">
        <v>2392</v>
      </c>
      <c r="B3993">
        <v>3753</v>
      </c>
      <c r="C3993">
        <v>302.08526512123598</v>
      </c>
      <c r="D3993">
        <f t="shared" si="62"/>
        <v>1133725.9999999986</v>
      </c>
      <c r="E3993">
        <v>186.85411335820399</v>
      </c>
      <c r="F3993">
        <v>34914.459678880899</v>
      </c>
      <c r="G3993" t="s">
        <v>9926</v>
      </c>
    </row>
    <row r="3994" spans="1:7" x14ac:dyDescent="0.25">
      <c r="A3994" t="s">
        <v>3287</v>
      </c>
      <c r="B3994">
        <v>3409</v>
      </c>
      <c r="C3994">
        <v>298.14667057788199</v>
      </c>
      <c r="D3994">
        <f t="shared" si="62"/>
        <v>1016381.9999999997</v>
      </c>
      <c r="E3994">
        <v>215.52085252035499</v>
      </c>
      <c r="F3994">
        <v>46449.237871100602</v>
      </c>
      <c r="G3994" t="s">
        <v>9926</v>
      </c>
    </row>
    <row r="3995" spans="1:7" x14ac:dyDescent="0.25">
      <c r="A3995" t="s">
        <v>4364</v>
      </c>
      <c r="B3995">
        <v>6060</v>
      </c>
      <c r="C3995">
        <v>286.465841584158</v>
      </c>
      <c r="D3995">
        <f t="shared" si="62"/>
        <v>1735982.9999999974</v>
      </c>
      <c r="E3995">
        <v>261.16815162118399</v>
      </c>
      <c r="F3995">
        <v>68208.803421225894</v>
      </c>
      <c r="G3995" t="s">
        <v>9926</v>
      </c>
    </row>
    <row r="3996" spans="1:7" x14ac:dyDescent="0.25">
      <c r="A3996" t="s">
        <v>7207</v>
      </c>
      <c r="B3996">
        <v>6110</v>
      </c>
      <c r="C3996">
        <v>320.85270049099802</v>
      </c>
      <c r="D3996">
        <f t="shared" si="62"/>
        <v>1960409.9999999979</v>
      </c>
      <c r="E3996">
        <v>284.17988114976202</v>
      </c>
      <c r="F3996">
        <v>80758.204850293303</v>
      </c>
      <c r="G3996" t="s">
        <v>9926</v>
      </c>
    </row>
    <row r="3997" spans="1:7" x14ac:dyDescent="0.25">
      <c r="A3997" t="s">
        <v>7358</v>
      </c>
      <c r="B3997">
        <v>3826</v>
      </c>
      <c r="C3997">
        <v>298.98849973863003</v>
      </c>
      <c r="D3997">
        <f t="shared" si="62"/>
        <v>1143929.9999999984</v>
      </c>
      <c r="E3997">
        <v>195.99524036770401</v>
      </c>
      <c r="F3997">
        <v>38414.134246794303</v>
      </c>
      <c r="G3997" t="s">
        <v>9926</v>
      </c>
    </row>
    <row r="3998" spans="1:7" x14ac:dyDescent="0.25">
      <c r="A3998" t="s">
        <v>3725</v>
      </c>
      <c r="B3998">
        <v>3831</v>
      </c>
      <c r="C3998">
        <v>298.98799269120298</v>
      </c>
      <c r="D3998">
        <f t="shared" si="62"/>
        <v>1145422.9999999986</v>
      </c>
      <c r="E3998">
        <v>187.42499105223499</v>
      </c>
      <c r="F3998">
        <v>35128.127270930403</v>
      </c>
      <c r="G3998" t="s">
        <v>9926</v>
      </c>
    </row>
    <row r="3999" spans="1:7" x14ac:dyDescent="0.25">
      <c r="A3999" t="s">
        <v>7351</v>
      </c>
      <c r="B3999">
        <v>3655</v>
      </c>
      <c r="C3999">
        <v>292.10451436388502</v>
      </c>
      <c r="D3999">
        <f t="shared" si="62"/>
        <v>1067641.9999999998</v>
      </c>
      <c r="E3999">
        <v>182.365458332603</v>
      </c>
      <c r="F3999">
        <v>33257.1603928607</v>
      </c>
      <c r="G3999" t="s">
        <v>9926</v>
      </c>
    </row>
    <row r="4000" spans="1:7" x14ac:dyDescent="0.25">
      <c r="A4000" t="s">
        <v>3309</v>
      </c>
      <c r="B4000">
        <v>3553</v>
      </c>
      <c r="C4000">
        <v>291.39009287925597</v>
      </c>
      <c r="D4000">
        <f t="shared" si="62"/>
        <v>1035308.9999999965</v>
      </c>
      <c r="E4000">
        <v>180.27394329616999</v>
      </c>
      <c r="F4000">
        <v>32498.694631550999</v>
      </c>
      <c r="G4000" t="s">
        <v>9926</v>
      </c>
    </row>
    <row r="4001" spans="1:7" x14ac:dyDescent="0.25">
      <c r="A4001" t="s">
        <v>7112</v>
      </c>
      <c r="B4001">
        <v>3499</v>
      </c>
      <c r="C4001">
        <v>292.30408688196599</v>
      </c>
      <c r="D4001">
        <f t="shared" si="62"/>
        <v>1022771.999999999</v>
      </c>
      <c r="E4001">
        <v>180.11604357021801</v>
      </c>
      <c r="F4001">
        <v>32441.789151388599</v>
      </c>
      <c r="G4001" t="s">
        <v>9926</v>
      </c>
    </row>
    <row r="4002" spans="1:7" x14ac:dyDescent="0.25">
      <c r="A4002" t="s">
        <v>5747</v>
      </c>
      <c r="B4002">
        <v>4109</v>
      </c>
      <c r="C4002">
        <v>281.08882939888002</v>
      </c>
      <c r="D4002">
        <f t="shared" si="62"/>
        <v>1154993.9999999979</v>
      </c>
      <c r="E4002">
        <v>178.95880881504499</v>
      </c>
      <c r="F4002">
        <v>32026.255252499799</v>
      </c>
      <c r="G4002" t="s">
        <v>9926</v>
      </c>
    </row>
    <row r="4003" spans="1:7" x14ac:dyDescent="0.25">
      <c r="A4003" t="s">
        <v>6511</v>
      </c>
      <c r="B4003">
        <v>3540</v>
      </c>
      <c r="C4003">
        <v>288.40875706214598</v>
      </c>
      <c r="D4003">
        <f t="shared" si="62"/>
        <v>1020966.9999999967</v>
      </c>
      <c r="E4003">
        <v>183.43736041485101</v>
      </c>
      <c r="F4003">
        <v>33649.265195968001</v>
      </c>
      <c r="G4003" t="s">
        <v>9926</v>
      </c>
    </row>
    <row r="4004" spans="1:7" x14ac:dyDescent="0.25">
      <c r="A4004" t="s">
        <v>595</v>
      </c>
      <c r="B4004">
        <v>3417</v>
      </c>
      <c r="C4004">
        <v>292.98302604623899</v>
      </c>
      <c r="D4004">
        <f t="shared" si="62"/>
        <v>1001122.9999999986</v>
      </c>
      <c r="E4004">
        <v>201.55322590668899</v>
      </c>
      <c r="F4004">
        <v>40623.702873392998</v>
      </c>
      <c r="G4004" t="s">
        <v>9926</v>
      </c>
    </row>
    <row r="4005" spans="1:7" x14ac:dyDescent="0.25">
      <c r="A4005" t="s">
        <v>3041</v>
      </c>
      <c r="B4005">
        <v>2407</v>
      </c>
      <c r="C4005">
        <v>296.29580390527599</v>
      </c>
      <c r="D4005">
        <f t="shared" si="62"/>
        <v>713183.9999999993</v>
      </c>
      <c r="E4005">
        <v>186.39622010028</v>
      </c>
      <c r="F4005">
        <v>34743.550867672202</v>
      </c>
      <c r="G4005" t="s">
        <v>9926</v>
      </c>
    </row>
    <row r="4006" spans="1:7" x14ac:dyDescent="0.25">
      <c r="A4006" t="s">
        <v>6420</v>
      </c>
      <c r="B4006">
        <v>4209</v>
      </c>
      <c r="C4006">
        <v>301.40793537657402</v>
      </c>
      <c r="D4006">
        <f t="shared" si="62"/>
        <v>1268626</v>
      </c>
      <c r="E4006">
        <v>200.656616158345</v>
      </c>
      <c r="F4006">
        <v>40263.077608117397</v>
      </c>
      <c r="G4006" t="s">
        <v>9926</v>
      </c>
    </row>
    <row r="4007" spans="1:7" x14ac:dyDescent="0.25">
      <c r="A4007" t="s">
        <v>2783</v>
      </c>
      <c r="B4007">
        <v>3959</v>
      </c>
      <c r="C4007">
        <v>297.63930285425602</v>
      </c>
      <c r="D4007">
        <f t="shared" si="62"/>
        <v>1178353.9999999995</v>
      </c>
      <c r="E4007">
        <v>188.88095962446701</v>
      </c>
      <c r="F4007">
        <v>35676.016908659898</v>
      </c>
      <c r="G4007" t="s">
        <v>9926</v>
      </c>
    </row>
    <row r="4008" spans="1:7" x14ac:dyDescent="0.25">
      <c r="A4008" t="s">
        <v>2579</v>
      </c>
      <c r="B4008">
        <v>3570</v>
      </c>
      <c r="C4008">
        <v>292.42885154061599</v>
      </c>
      <c r="D4008">
        <f t="shared" si="62"/>
        <v>1043970.9999999991</v>
      </c>
      <c r="E4008">
        <v>182.60379157705401</v>
      </c>
      <c r="F4008">
        <v>33344.144698316399</v>
      </c>
      <c r="G4008" t="s">
        <v>9926</v>
      </c>
    </row>
    <row r="4009" spans="1:7" x14ac:dyDescent="0.25">
      <c r="A4009" t="s">
        <v>3609</v>
      </c>
      <c r="B4009">
        <v>2341</v>
      </c>
      <c r="C4009">
        <v>332.117471166168</v>
      </c>
      <c r="D4009">
        <f t="shared" si="62"/>
        <v>777486.9999999993</v>
      </c>
      <c r="E4009">
        <v>288.18309165231398</v>
      </c>
      <c r="F4009">
        <v>83049.494314285999</v>
      </c>
      <c r="G4009" t="s">
        <v>9926</v>
      </c>
    </row>
    <row r="4010" spans="1:7" x14ac:dyDescent="0.25">
      <c r="A4010" t="s">
        <v>6890</v>
      </c>
      <c r="B4010">
        <v>3124</v>
      </c>
      <c r="C4010">
        <v>330.11907810499298</v>
      </c>
      <c r="D4010">
        <f t="shared" si="62"/>
        <v>1031291.999999998</v>
      </c>
      <c r="E4010">
        <v>236.56077761519501</v>
      </c>
      <c r="F4010">
        <v>55961.001505906097</v>
      </c>
      <c r="G4010" t="s">
        <v>9926</v>
      </c>
    </row>
    <row r="4011" spans="1:7" x14ac:dyDescent="0.25">
      <c r="A4011" t="s">
        <v>7926</v>
      </c>
      <c r="B4011">
        <v>5139</v>
      </c>
      <c r="C4011">
        <v>323.18583381980898</v>
      </c>
      <c r="D4011">
        <f t="shared" si="62"/>
        <v>1660851.9999999984</v>
      </c>
      <c r="E4011">
        <v>348.04885819867599</v>
      </c>
      <c r="F4011">
        <v>121138.007693402</v>
      </c>
      <c r="G4011" t="s">
        <v>9926</v>
      </c>
    </row>
    <row r="4012" spans="1:7" x14ac:dyDescent="0.25">
      <c r="A4012" t="s">
        <v>1816</v>
      </c>
      <c r="B4012">
        <v>2363</v>
      </c>
      <c r="C4012">
        <v>320.07363520947899</v>
      </c>
      <c r="D4012">
        <f t="shared" si="62"/>
        <v>756333.99999999884</v>
      </c>
      <c r="E4012">
        <v>220.91950211103199</v>
      </c>
      <c r="F4012">
        <v>48805.426412986199</v>
      </c>
      <c r="G4012" t="s">
        <v>9926</v>
      </c>
    </row>
    <row r="4013" spans="1:7" x14ac:dyDescent="0.25">
      <c r="A4013" t="s">
        <v>2080</v>
      </c>
      <c r="B4013">
        <v>2232</v>
      </c>
      <c r="C4013">
        <v>331.58288530465899</v>
      </c>
      <c r="D4013">
        <f t="shared" si="62"/>
        <v>740092.99999999884</v>
      </c>
      <c r="E4013">
        <v>222.836074349451</v>
      </c>
      <c r="F4013">
        <v>49655.916031474</v>
      </c>
      <c r="G4013" t="s">
        <v>9926</v>
      </c>
    </row>
    <row r="4014" spans="1:7" x14ac:dyDescent="0.25">
      <c r="A4014" t="s">
        <v>3930</v>
      </c>
      <c r="B4014">
        <v>2570</v>
      </c>
      <c r="C4014">
        <v>323.13735408560302</v>
      </c>
      <c r="D4014">
        <f t="shared" si="62"/>
        <v>830462.99999999977</v>
      </c>
      <c r="E4014">
        <v>227.99577491766499</v>
      </c>
      <c r="F4014">
        <v>51982.073380306603</v>
      </c>
      <c r="G4014" t="s">
        <v>9926</v>
      </c>
    </row>
    <row r="4015" spans="1:7" x14ac:dyDescent="0.25">
      <c r="A4015" t="s">
        <v>3793</v>
      </c>
      <c r="B4015">
        <v>2443</v>
      </c>
      <c r="C4015">
        <v>302.504707327056</v>
      </c>
      <c r="D4015">
        <f t="shared" si="62"/>
        <v>739018.99999999779</v>
      </c>
      <c r="E4015">
        <v>201.34092931673499</v>
      </c>
      <c r="F4015">
        <v>40538.1698181268</v>
      </c>
      <c r="G4015" t="s">
        <v>9926</v>
      </c>
    </row>
    <row r="4016" spans="1:7" x14ac:dyDescent="0.25">
      <c r="A4016" t="s">
        <v>378</v>
      </c>
      <c r="B4016">
        <v>3154</v>
      </c>
      <c r="C4016">
        <v>316.592897907419</v>
      </c>
      <c r="D4016">
        <f t="shared" si="62"/>
        <v>998533.99999999953</v>
      </c>
      <c r="E4016">
        <v>233.945074538238</v>
      </c>
      <c r="F4016">
        <v>54730.297900701902</v>
      </c>
      <c r="G4016" t="s">
        <v>9926</v>
      </c>
    </row>
    <row r="4017" spans="1:7" x14ac:dyDescent="0.25">
      <c r="A4017" t="s">
        <v>1953</v>
      </c>
      <c r="B4017">
        <v>5514</v>
      </c>
      <c r="C4017">
        <v>318.11751904243698</v>
      </c>
      <c r="D4017">
        <f t="shared" si="62"/>
        <v>1754099.9999999974</v>
      </c>
      <c r="E4017">
        <v>366.53841285547998</v>
      </c>
      <c r="F4017">
        <v>134350.40809861399</v>
      </c>
      <c r="G4017" t="s">
        <v>9926</v>
      </c>
    </row>
    <row r="4018" spans="1:7" x14ac:dyDescent="0.25">
      <c r="A4018" t="s">
        <v>6145</v>
      </c>
      <c r="B4018">
        <v>2491</v>
      </c>
      <c r="C4018">
        <v>318.42954636692002</v>
      </c>
      <c r="D4018">
        <f t="shared" si="62"/>
        <v>793207.99999999779</v>
      </c>
      <c r="E4018">
        <v>225.45510277575301</v>
      </c>
      <c r="F4018">
        <v>50830.003367625402</v>
      </c>
      <c r="G4018" t="s">
        <v>9926</v>
      </c>
    </row>
    <row r="4019" spans="1:7" x14ac:dyDescent="0.25">
      <c r="A4019" t="s">
        <v>5814</v>
      </c>
      <c r="B4019">
        <v>3120</v>
      </c>
      <c r="C4019">
        <v>346.25993589743501</v>
      </c>
      <c r="D4019">
        <f t="shared" si="62"/>
        <v>1080330.9999999972</v>
      </c>
      <c r="E4019">
        <v>293.80336427925801</v>
      </c>
      <c r="F4019">
        <v>86320.416861810503</v>
      </c>
      <c r="G4019" t="s">
        <v>9926</v>
      </c>
    </row>
    <row r="4020" spans="1:7" x14ac:dyDescent="0.25">
      <c r="A4020" t="s">
        <v>1023</v>
      </c>
      <c r="B4020">
        <v>3253</v>
      </c>
      <c r="C4020">
        <v>342.40055333538203</v>
      </c>
      <c r="D4020">
        <f t="shared" si="62"/>
        <v>1113828.9999999977</v>
      </c>
      <c r="E4020">
        <v>288.70267516796599</v>
      </c>
      <c r="F4020">
        <v>83349.234649140199</v>
      </c>
      <c r="G4020" t="s">
        <v>9926</v>
      </c>
    </row>
    <row r="4021" spans="1:7" x14ac:dyDescent="0.25">
      <c r="A4021" t="s">
        <v>3985</v>
      </c>
      <c r="B4021">
        <v>2550</v>
      </c>
      <c r="C4021">
        <v>333.52</v>
      </c>
      <c r="D4021">
        <f t="shared" si="62"/>
        <v>850476</v>
      </c>
      <c r="E4021">
        <v>269.30608159955102</v>
      </c>
      <c r="F4021">
        <v>72525.765586504494</v>
      </c>
      <c r="G4021" t="s">
        <v>9926</v>
      </c>
    </row>
    <row r="4022" spans="1:7" x14ac:dyDescent="0.25">
      <c r="A4022" t="s">
        <v>432</v>
      </c>
      <c r="B4022">
        <v>2544</v>
      </c>
      <c r="C4022">
        <v>343.74646226415001</v>
      </c>
      <c r="D4022">
        <f t="shared" si="62"/>
        <v>874490.99999999767</v>
      </c>
      <c r="E4022">
        <v>251.362873799764</v>
      </c>
      <c r="F4022">
        <v>63183.294324876202</v>
      </c>
      <c r="G4022" t="s">
        <v>9926</v>
      </c>
    </row>
    <row r="4023" spans="1:7" x14ac:dyDescent="0.25">
      <c r="A4023" t="s">
        <v>2624</v>
      </c>
      <c r="B4023">
        <v>3530</v>
      </c>
      <c r="C4023">
        <v>328.43201133144402</v>
      </c>
      <c r="D4023">
        <f t="shared" si="62"/>
        <v>1159364.9999999974</v>
      </c>
      <c r="E4023">
        <v>229.71496264772199</v>
      </c>
      <c r="F4023">
        <v>52768.964064244698</v>
      </c>
      <c r="G4023" t="s">
        <v>9926</v>
      </c>
    </row>
    <row r="4024" spans="1:7" x14ac:dyDescent="0.25">
      <c r="A4024" t="s">
        <v>3067</v>
      </c>
      <c r="B4024">
        <v>2559</v>
      </c>
      <c r="C4024">
        <v>327.052364204767</v>
      </c>
      <c r="D4024">
        <f t="shared" si="62"/>
        <v>836926.99999999872</v>
      </c>
      <c r="E4024">
        <v>233.10953123134499</v>
      </c>
      <c r="F4024">
        <v>54340.053550897697</v>
      </c>
      <c r="G4024" t="s">
        <v>9926</v>
      </c>
    </row>
    <row r="4025" spans="1:7" x14ac:dyDescent="0.25">
      <c r="A4025" t="s">
        <v>2450</v>
      </c>
      <c r="B4025">
        <v>2448</v>
      </c>
      <c r="C4025">
        <v>319.144199346405</v>
      </c>
      <c r="D4025">
        <f t="shared" si="62"/>
        <v>781264.99999999942</v>
      </c>
      <c r="E4025">
        <v>203.74264007017999</v>
      </c>
      <c r="F4025">
        <v>41511.063382766901</v>
      </c>
      <c r="G4025" t="s">
        <v>9926</v>
      </c>
    </row>
    <row r="4026" spans="1:7" x14ac:dyDescent="0.25">
      <c r="A4026" t="s">
        <v>7613</v>
      </c>
      <c r="B4026">
        <v>2055</v>
      </c>
      <c r="C4026">
        <v>329.072992700729</v>
      </c>
      <c r="D4026">
        <f t="shared" si="62"/>
        <v>676244.99999999814</v>
      </c>
      <c r="E4026">
        <v>265.22901960173402</v>
      </c>
      <c r="F4026">
        <v>70346.432838897206</v>
      </c>
      <c r="G4026" t="s">
        <v>9926</v>
      </c>
    </row>
    <row r="4027" spans="1:7" x14ac:dyDescent="0.25">
      <c r="A4027" t="s">
        <v>4938</v>
      </c>
      <c r="B4027">
        <v>5085</v>
      </c>
      <c r="C4027">
        <v>328.18348082595799</v>
      </c>
      <c r="D4027">
        <f t="shared" si="62"/>
        <v>1668812.9999999963</v>
      </c>
      <c r="E4027">
        <v>228.75826065937699</v>
      </c>
      <c r="F4027">
        <v>52330.341819903399</v>
      </c>
      <c r="G4027" t="s">
        <v>9926</v>
      </c>
    </row>
    <row r="4028" spans="1:7" x14ac:dyDescent="0.25">
      <c r="A4028" t="s">
        <v>1328</v>
      </c>
      <c r="B4028">
        <v>3007</v>
      </c>
      <c r="C4028">
        <v>326.296308613235</v>
      </c>
      <c r="D4028">
        <f t="shared" si="62"/>
        <v>981172.99999999767</v>
      </c>
      <c r="E4028">
        <v>230.173440484054</v>
      </c>
      <c r="F4028">
        <v>52979.812704266602</v>
      </c>
      <c r="G4028" t="s">
        <v>9926</v>
      </c>
    </row>
    <row r="4029" spans="1:7" x14ac:dyDescent="0.25">
      <c r="A4029" t="s">
        <v>1982</v>
      </c>
      <c r="B4029">
        <v>3827</v>
      </c>
      <c r="C4029">
        <v>321.05565717271998</v>
      </c>
      <c r="D4029">
        <f t="shared" si="62"/>
        <v>1228679.9999999993</v>
      </c>
      <c r="E4029">
        <v>239.05403349826199</v>
      </c>
      <c r="F4029">
        <v>57146.830931788303</v>
      </c>
      <c r="G4029" t="s">
        <v>9926</v>
      </c>
    </row>
    <row r="4030" spans="1:7" x14ac:dyDescent="0.25">
      <c r="A4030" t="s">
        <v>1174</v>
      </c>
      <c r="B4030">
        <v>2919</v>
      </c>
      <c r="C4030">
        <v>322.91880781089401</v>
      </c>
      <c r="D4030">
        <f t="shared" si="62"/>
        <v>942599.99999999965</v>
      </c>
      <c r="E4030">
        <v>236.40887212094</v>
      </c>
      <c r="F4030">
        <v>55889.154817495197</v>
      </c>
      <c r="G4030" t="s">
        <v>9926</v>
      </c>
    </row>
    <row r="4031" spans="1:7" x14ac:dyDescent="0.25">
      <c r="A4031" t="s">
        <v>2436</v>
      </c>
      <c r="B4031">
        <v>2756</v>
      </c>
      <c r="C4031">
        <v>303.755079825834</v>
      </c>
      <c r="D4031">
        <f t="shared" si="62"/>
        <v>837148.99999999849</v>
      </c>
      <c r="E4031">
        <v>210.424721035397</v>
      </c>
      <c r="F4031">
        <v>44278.5632228248</v>
      </c>
      <c r="G4031" t="s">
        <v>9926</v>
      </c>
    </row>
    <row r="4032" spans="1:7" x14ac:dyDescent="0.25">
      <c r="A4032" t="s">
        <v>7804</v>
      </c>
      <c r="B4032">
        <v>2414</v>
      </c>
      <c r="C4032">
        <v>327.593206296603</v>
      </c>
      <c r="D4032">
        <f t="shared" si="62"/>
        <v>790809.99999999965</v>
      </c>
      <c r="E4032">
        <v>222.53555481609499</v>
      </c>
      <c r="F4032">
        <v>49522.073157307597</v>
      </c>
      <c r="G4032" t="s">
        <v>9926</v>
      </c>
    </row>
    <row r="4033" spans="1:7" x14ac:dyDescent="0.25">
      <c r="A4033" t="s">
        <v>7393</v>
      </c>
      <c r="B4033">
        <v>2864</v>
      </c>
      <c r="C4033">
        <v>327.795041899441</v>
      </c>
      <c r="D4033">
        <f t="shared" si="62"/>
        <v>938804.99999999907</v>
      </c>
      <c r="E4033">
        <v>225.99461284074999</v>
      </c>
      <c r="F4033">
        <v>51073.565033040497</v>
      </c>
      <c r="G4033" t="s">
        <v>9926</v>
      </c>
    </row>
    <row r="4034" spans="1:7" x14ac:dyDescent="0.25">
      <c r="A4034" t="s">
        <v>8222</v>
      </c>
      <c r="B4034">
        <v>2386</v>
      </c>
      <c r="C4034">
        <v>325.91869237217099</v>
      </c>
      <c r="D4034">
        <f t="shared" si="62"/>
        <v>777642</v>
      </c>
      <c r="E4034">
        <v>223.764144910938</v>
      </c>
      <c r="F4034">
        <v>50070.392547723299</v>
      </c>
      <c r="G4034" t="s">
        <v>9926</v>
      </c>
    </row>
    <row r="4035" spans="1:7" x14ac:dyDescent="0.25">
      <c r="A4035" t="s">
        <v>3891</v>
      </c>
      <c r="B4035">
        <v>3239</v>
      </c>
      <c r="C4035">
        <v>373.00030873726399</v>
      </c>
      <c r="D4035">
        <f t="shared" ref="D4035:D4098" si="63">B4035*C4035</f>
        <v>1208147.9999999981</v>
      </c>
      <c r="E4035">
        <v>251.45337208359001</v>
      </c>
      <c r="F4035">
        <v>63228.798332208498</v>
      </c>
      <c r="G4035" t="s">
        <v>9926</v>
      </c>
    </row>
    <row r="4036" spans="1:7" x14ac:dyDescent="0.25">
      <c r="A4036" t="s">
        <v>1728</v>
      </c>
      <c r="B4036">
        <v>2059</v>
      </c>
      <c r="C4036">
        <v>312.22340942204897</v>
      </c>
      <c r="D4036">
        <f t="shared" si="63"/>
        <v>642867.99999999884</v>
      </c>
      <c r="E4036">
        <v>191.29356498252801</v>
      </c>
      <c r="F4036">
        <v>36593.2280037249</v>
      </c>
      <c r="G4036" t="s">
        <v>9926</v>
      </c>
    </row>
    <row r="4037" spans="1:7" x14ac:dyDescent="0.25">
      <c r="A4037" t="s">
        <v>7071</v>
      </c>
      <c r="B4037">
        <v>2076</v>
      </c>
      <c r="C4037">
        <v>294.09682080924802</v>
      </c>
      <c r="D4037">
        <f t="shared" si="63"/>
        <v>610544.99999999884</v>
      </c>
      <c r="E4037">
        <v>180.304724044544</v>
      </c>
      <c r="F4037">
        <v>32509.793512779401</v>
      </c>
      <c r="G4037" t="s">
        <v>9926</v>
      </c>
    </row>
    <row r="4038" spans="1:7" x14ac:dyDescent="0.25">
      <c r="A4038" t="s">
        <v>2713</v>
      </c>
      <c r="B4038">
        <v>2341</v>
      </c>
      <c r="C4038">
        <v>295.07390004271599</v>
      </c>
      <c r="D4038">
        <f t="shared" si="63"/>
        <v>690767.99999999814</v>
      </c>
      <c r="E4038">
        <v>209.70368208507799</v>
      </c>
      <c r="F4038">
        <v>43975.6342800395</v>
      </c>
      <c r="G4038" t="s">
        <v>9926</v>
      </c>
    </row>
    <row r="4039" spans="1:7" x14ac:dyDescent="0.25">
      <c r="A4039" t="s">
        <v>2677</v>
      </c>
      <c r="B4039">
        <v>1566</v>
      </c>
      <c r="C4039">
        <v>343.18454661558098</v>
      </c>
      <c r="D4039">
        <f t="shared" si="63"/>
        <v>537426.99999999977</v>
      </c>
      <c r="E4039">
        <v>265.36658792071398</v>
      </c>
      <c r="F4039">
        <v>70419.425984682399</v>
      </c>
      <c r="G4039" t="s">
        <v>9926</v>
      </c>
    </row>
    <row r="4040" spans="1:7" x14ac:dyDescent="0.25">
      <c r="A4040" t="s">
        <v>1333</v>
      </c>
      <c r="B4040">
        <v>3594</v>
      </c>
      <c r="C4040">
        <v>368.91096271563703</v>
      </c>
      <c r="D4040">
        <f t="shared" si="63"/>
        <v>1325865.9999999995</v>
      </c>
      <c r="E4040">
        <v>505.87555343764302</v>
      </c>
      <c r="F4040">
        <v>255910.07556584099</v>
      </c>
      <c r="G4040" t="s">
        <v>9926</v>
      </c>
    </row>
    <row r="4041" spans="1:7" x14ac:dyDescent="0.25">
      <c r="A4041" t="s">
        <v>573</v>
      </c>
      <c r="B4041">
        <v>4001</v>
      </c>
      <c r="C4041">
        <v>339.04848787803002</v>
      </c>
      <c r="D4041">
        <f t="shared" si="63"/>
        <v>1356532.9999999981</v>
      </c>
      <c r="E4041">
        <v>271.46349321471899</v>
      </c>
      <c r="F4041">
        <v>73692.428148337902</v>
      </c>
      <c r="G4041" t="s">
        <v>9926</v>
      </c>
    </row>
    <row r="4042" spans="1:7" x14ac:dyDescent="0.25">
      <c r="A4042" t="s">
        <v>7922</v>
      </c>
      <c r="B4042">
        <v>3700</v>
      </c>
      <c r="C4042">
        <v>323.42891891891799</v>
      </c>
      <c r="D4042">
        <f t="shared" si="63"/>
        <v>1196686.9999999965</v>
      </c>
      <c r="E4042">
        <v>239.03717062223799</v>
      </c>
      <c r="F4042">
        <v>57138.768939084999</v>
      </c>
      <c r="G4042" t="s">
        <v>9926</v>
      </c>
    </row>
    <row r="4043" spans="1:7" x14ac:dyDescent="0.25">
      <c r="A4043" t="s">
        <v>2781</v>
      </c>
      <c r="B4043">
        <v>4155</v>
      </c>
      <c r="C4043">
        <v>320.03441636582397</v>
      </c>
      <c r="D4043">
        <f t="shared" si="63"/>
        <v>1329742.9999999986</v>
      </c>
      <c r="E4043">
        <v>317.79674302809201</v>
      </c>
      <c r="F4043">
        <v>100994.769879263</v>
      </c>
      <c r="G4043" t="s">
        <v>9926</v>
      </c>
    </row>
    <row r="4044" spans="1:7" x14ac:dyDescent="0.25">
      <c r="A4044" t="s">
        <v>5879</v>
      </c>
      <c r="B4044">
        <v>4515</v>
      </c>
      <c r="C4044">
        <v>321.42104097452898</v>
      </c>
      <c r="D4044">
        <f t="shared" si="63"/>
        <v>1451215.9999999984</v>
      </c>
      <c r="E4044">
        <v>292.32708729078399</v>
      </c>
      <c r="F4044">
        <v>85455.125963913903</v>
      </c>
      <c r="G4044" t="s">
        <v>9926</v>
      </c>
    </row>
    <row r="4045" spans="1:7" x14ac:dyDescent="0.25">
      <c r="A4045" t="s">
        <v>6540</v>
      </c>
      <c r="B4045">
        <v>4097</v>
      </c>
      <c r="C4045">
        <v>326.24310471076399</v>
      </c>
      <c r="D4045">
        <f t="shared" si="63"/>
        <v>1336618</v>
      </c>
      <c r="E4045">
        <v>313.64146134766003</v>
      </c>
      <c r="F4045">
        <v>98370.966276295905</v>
      </c>
      <c r="G4045" t="s">
        <v>9926</v>
      </c>
    </row>
    <row r="4046" spans="1:7" x14ac:dyDescent="0.25">
      <c r="A4046" t="s">
        <v>616</v>
      </c>
      <c r="B4046">
        <v>3747</v>
      </c>
      <c r="C4046">
        <v>323.65385641846802</v>
      </c>
      <c r="D4046">
        <f t="shared" si="63"/>
        <v>1212730.9999999998</v>
      </c>
      <c r="E4046">
        <v>354.62309840899098</v>
      </c>
      <c r="F4046">
        <v>125757.541925193</v>
      </c>
      <c r="G4046" t="s">
        <v>9926</v>
      </c>
    </row>
    <row r="4047" spans="1:7" x14ac:dyDescent="0.25">
      <c r="A4047" t="s">
        <v>4324</v>
      </c>
      <c r="B4047">
        <v>4587</v>
      </c>
      <c r="C4047">
        <v>305.70372792674902</v>
      </c>
      <c r="D4047">
        <f t="shared" si="63"/>
        <v>1402262.9999999977</v>
      </c>
      <c r="E4047">
        <v>287.717082520269</v>
      </c>
      <c r="F4047">
        <v>82781.119573975593</v>
      </c>
      <c r="G4047" t="s">
        <v>9926</v>
      </c>
    </row>
    <row r="4048" spans="1:7" x14ac:dyDescent="0.25">
      <c r="A4048" t="s">
        <v>3686</v>
      </c>
      <c r="B4048">
        <v>4085</v>
      </c>
      <c r="C4048">
        <v>301.20146878824897</v>
      </c>
      <c r="D4048">
        <f t="shared" si="63"/>
        <v>1230407.999999997</v>
      </c>
      <c r="E4048">
        <v>291.09804666063002</v>
      </c>
      <c r="F4048">
        <v>84738.072769634498</v>
      </c>
      <c r="G4048" t="s">
        <v>9926</v>
      </c>
    </row>
    <row r="4049" spans="1:7" x14ac:dyDescent="0.25">
      <c r="A4049" t="s">
        <v>2611</v>
      </c>
      <c r="B4049">
        <v>3316</v>
      </c>
      <c r="C4049">
        <v>310.507237635705</v>
      </c>
      <c r="D4049">
        <f t="shared" si="63"/>
        <v>1029641.9999999978</v>
      </c>
      <c r="E4049">
        <v>278.059295100241</v>
      </c>
      <c r="F4049">
        <v>77316.971591643</v>
      </c>
      <c r="G4049" t="s">
        <v>9926</v>
      </c>
    </row>
    <row r="4050" spans="1:7" x14ac:dyDescent="0.25">
      <c r="A4050" t="s">
        <v>1544</v>
      </c>
      <c r="B4050">
        <v>2858</v>
      </c>
      <c r="C4050">
        <v>325.29986004198702</v>
      </c>
      <c r="D4050">
        <f t="shared" si="63"/>
        <v>929706.99999999895</v>
      </c>
      <c r="E4050">
        <v>219.39636857821401</v>
      </c>
      <c r="F4050">
        <v>48134.766545307597</v>
      </c>
      <c r="G4050" t="s">
        <v>9926</v>
      </c>
    </row>
    <row r="4051" spans="1:7" x14ac:dyDescent="0.25">
      <c r="A4051" t="s">
        <v>3612</v>
      </c>
      <c r="B4051">
        <v>5804</v>
      </c>
      <c r="C4051">
        <v>377.96347346657399</v>
      </c>
      <c r="D4051">
        <f t="shared" si="63"/>
        <v>2193699.9999999953</v>
      </c>
      <c r="E4051">
        <v>288.506100738067</v>
      </c>
      <c r="F4051">
        <v>83235.770163083696</v>
      </c>
      <c r="G4051" t="s">
        <v>9926</v>
      </c>
    </row>
    <row r="4052" spans="1:7" x14ac:dyDescent="0.25">
      <c r="A4052" t="s">
        <v>494</v>
      </c>
      <c r="B4052">
        <v>2879</v>
      </c>
      <c r="C4052">
        <v>322.55922195206603</v>
      </c>
      <c r="D4052">
        <f t="shared" si="63"/>
        <v>928647.99999999814</v>
      </c>
      <c r="E4052">
        <v>332.609333314016</v>
      </c>
      <c r="F4052">
        <v>110628.968607594</v>
      </c>
      <c r="G4052" t="s">
        <v>9926</v>
      </c>
    </row>
    <row r="4053" spans="1:7" x14ac:dyDescent="0.25">
      <c r="A4053" t="s">
        <v>5009</v>
      </c>
      <c r="B4053">
        <v>5301</v>
      </c>
      <c r="C4053">
        <v>304.84097340124498</v>
      </c>
      <c r="D4053">
        <f t="shared" si="63"/>
        <v>1615961.9999999995</v>
      </c>
      <c r="E4053">
        <v>204.96831551765899</v>
      </c>
      <c r="F4053">
        <v>42012.010366146598</v>
      </c>
      <c r="G4053" t="s">
        <v>9926</v>
      </c>
    </row>
    <row r="4054" spans="1:7" x14ac:dyDescent="0.25">
      <c r="A4054" t="s">
        <v>3399</v>
      </c>
      <c r="B4054">
        <v>3425</v>
      </c>
      <c r="C4054">
        <v>332.85781021897799</v>
      </c>
      <c r="D4054">
        <f t="shared" si="63"/>
        <v>1140037.9999999995</v>
      </c>
      <c r="E4054">
        <v>221.12851603897801</v>
      </c>
      <c r="F4054">
        <v>48897.820605600602</v>
      </c>
      <c r="G4054" t="s">
        <v>9926</v>
      </c>
    </row>
    <row r="4055" spans="1:7" x14ac:dyDescent="0.25">
      <c r="A4055" t="s">
        <v>482</v>
      </c>
      <c r="B4055">
        <v>5072</v>
      </c>
      <c r="C4055">
        <v>310.12638012618203</v>
      </c>
      <c r="D4055">
        <f t="shared" si="63"/>
        <v>1572960.9999999953</v>
      </c>
      <c r="E4055">
        <v>212.075835785934</v>
      </c>
      <c r="F4055">
        <v>44976.160124302703</v>
      </c>
      <c r="G4055" t="s">
        <v>9926</v>
      </c>
    </row>
    <row r="4056" spans="1:7" x14ac:dyDescent="0.25">
      <c r="A4056" t="s">
        <v>3033</v>
      </c>
      <c r="B4056">
        <v>3654</v>
      </c>
      <c r="C4056">
        <v>327.18856048166299</v>
      </c>
      <c r="D4056">
        <f t="shared" si="63"/>
        <v>1195546.9999999965</v>
      </c>
      <c r="E4056">
        <v>245.48908432628599</v>
      </c>
      <c r="F4056">
        <v>60264.890523358299</v>
      </c>
      <c r="G4056" t="s">
        <v>9926</v>
      </c>
    </row>
    <row r="4057" spans="1:7" x14ac:dyDescent="0.25">
      <c r="A4057" t="s">
        <v>3215</v>
      </c>
      <c r="B4057">
        <v>5714</v>
      </c>
      <c r="C4057">
        <v>304.50052502625101</v>
      </c>
      <c r="D4057">
        <f t="shared" si="63"/>
        <v>1739915.9999999984</v>
      </c>
      <c r="E4057">
        <v>212.21965991311001</v>
      </c>
      <c r="F4057">
        <v>45037.184053636403</v>
      </c>
      <c r="G4057" t="s">
        <v>9926</v>
      </c>
    </row>
    <row r="4058" spans="1:7" x14ac:dyDescent="0.25">
      <c r="A4058" t="s">
        <v>997</v>
      </c>
      <c r="B4058">
        <v>4781</v>
      </c>
      <c r="C4058">
        <v>317.365613888307</v>
      </c>
      <c r="D4058">
        <f t="shared" si="63"/>
        <v>1517324.9999999958</v>
      </c>
      <c r="E4058">
        <v>209.69425586522601</v>
      </c>
      <c r="F4058">
        <v>43971.680942870902</v>
      </c>
      <c r="G4058" t="s">
        <v>9926</v>
      </c>
    </row>
    <row r="4059" spans="1:7" x14ac:dyDescent="0.25">
      <c r="A4059" t="s">
        <v>1343</v>
      </c>
      <c r="B4059">
        <v>4641</v>
      </c>
      <c r="C4059">
        <v>373.32018961430703</v>
      </c>
      <c r="D4059">
        <f t="shared" si="63"/>
        <v>1732578.9999999988</v>
      </c>
      <c r="E4059">
        <v>279.75010253851298</v>
      </c>
      <c r="F4059">
        <v>78260.119870308801</v>
      </c>
      <c r="G4059" t="s">
        <v>9926</v>
      </c>
    </row>
    <row r="4060" spans="1:7" x14ac:dyDescent="0.25">
      <c r="A4060" t="s">
        <v>5739</v>
      </c>
      <c r="B4060">
        <v>3633</v>
      </c>
      <c r="C4060">
        <v>364.350399119185</v>
      </c>
      <c r="D4060">
        <f t="shared" si="63"/>
        <v>1323684.9999999991</v>
      </c>
      <c r="E4060">
        <v>280.05335735996903</v>
      </c>
      <c r="F4060">
        <v>78429.882968590595</v>
      </c>
      <c r="G4060" t="s">
        <v>9926</v>
      </c>
    </row>
    <row r="4061" spans="1:7" x14ac:dyDescent="0.25">
      <c r="A4061" t="s">
        <v>3451</v>
      </c>
      <c r="B4061">
        <v>3194</v>
      </c>
      <c r="C4061">
        <v>352.94520976831501</v>
      </c>
      <c r="D4061">
        <f t="shared" si="63"/>
        <v>1127306.9999999981</v>
      </c>
      <c r="E4061">
        <v>250.83412204906301</v>
      </c>
      <c r="F4061">
        <v>62917.756784124402</v>
      </c>
      <c r="G4061" t="s">
        <v>9926</v>
      </c>
    </row>
    <row r="4062" spans="1:7" x14ac:dyDescent="0.25">
      <c r="A4062" t="s">
        <v>2002</v>
      </c>
      <c r="B4062">
        <v>2307</v>
      </c>
      <c r="C4062">
        <v>335.70611183354998</v>
      </c>
      <c r="D4062">
        <f t="shared" si="63"/>
        <v>774473.99999999977</v>
      </c>
      <c r="E4062">
        <v>246.366040316556</v>
      </c>
      <c r="F4062">
        <v>60696.2258212589</v>
      </c>
      <c r="G4062" t="s">
        <v>9926</v>
      </c>
    </row>
    <row r="4063" spans="1:7" x14ac:dyDescent="0.25">
      <c r="A4063" t="s">
        <v>4358</v>
      </c>
      <c r="B4063">
        <v>4004</v>
      </c>
      <c r="C4063">
        <v>342.16058941058901</v>
      </c>
      <c r="D4063">
        <f t="shared" si="63"/>
        <v>1370010.9999999984</v>
      </c>
      <c r="E4063">
        <v>269.248229295047</v>
      </c>
      <c r="F4063">
        <v>72494.608978518299</v>
      </c>
      <c r="G4063" t="s">
        <v>9926</v>
      </c>
    </row>
    <row r="4064" spans="1:7" x14ac:dyDescent="0.25">
      <c r="A4064" t="s">
        <v>6012</v>
      </c>
      <c r="B4064">
        <v>4431</v>
      </c>
      <c r="C4064">
        <v>343.89731437598698</v>
      </c>
      <c r="D4064">
        <f t="shared" si="63"/>
        <v>1523808.9999999984</v>
      </c>
      <c r="E4064">
        <v>265.43258371227103</v>
      </c>
      <c r="F4064">
        <v>70454.456496171697</v>
      </c>
      <c r="G4064" t="s">
        <v>9926</v>
      </c>
    </row>
    <row r="4065" spans="1:7" x14ac:dyDescent="0.25">
      <c r="A4065" t="s">
        <v>3412</v>
      </c>
      <c r="B4065">
        <v>3411</v>
      </c>
      <c r="C4065">
        <v>342.69422456757502</v>
      </c>
      <c r="D4065">
        <f t="shared" si="63"/>
        <v>1168929.9999999984</v>
      </c>
      <c r="E4065">
        <v>266.05370110160101</v>
      </c>
      <c r="F4065">
        <v>70784.571869860403</v>
      </c>
      <c r="G4065" t="s">
        <v>9926</v>
      </c>
    </row>
    <row r="4066" spans="1:7" x14ac:dyDescent="0.25">
      <c r="A4066" t="s">
        <v>532</v>
      </c>
      <c r="B4066">
        <v>3145</v>
      </c>
      <c r="C4066">
        <v>335.11573926867999</v>
      </c>
      <c r="D4066">
        <f t="shared" si="63"/>
        <v>1053938.9999999986</v>
      </c>
      <c r="E4066">
        <v>237.715106733076</v>
      </c>
      <c r="F4066">
        <v>56508.471969117702</v>
      </c>
      <c r="G4066" t="s">
        <v>9926</v>
      </c>
    </row>
    <row r="4067" spans="1:7" x14ac:dyDescent="0.25">
      <c r="A4067" t="s">
        <v>5646</v>
      </c>
      <c r="B4067">
        <v>4327</v>
      </c>
      <c r="C4067">
        <v>356.44488097989301</v>
      </c>
      <c r="D4067">
        <f t="shared" si="63"/>
        <v>1542336.999999997</v>
      </c>
      <c r="E4067">
        <v>279.96540412886998</v>
      </c>
      <c r="F4067">
        <v>78380.6275090415</v>
      </c>
      <c r="G4067" t="s">
        <v>9926</v>
      </c>
    </row>
    <row r="4068" spans="1:7" x14ac:dyDescent="0.25">
      <c r="A4068" t="s">
        <v>4753</v>
      </c>
      <c r="B4068">
        <v>3578</v>
      </c>
      <c r="C4068">
        <v>347.72051425377299</v>
      </c>
      <c r="D4068">
        <f t="shared" si="63"/>
        <v>1244143.9999999998</v>
      </c>
      <c r="E4068">
        <v>251.37919953912601</v>
      </c>
      <c r="F4068">
        <v>63191.501960932001</v>
      </c>
      <c r="G4068" t="s">
        <v>9926</v>
      </c>
    </row>
    <row r="4069" spans="1:7" x14ac:dyDescent="0.25">
      <c r="A4069" t="s">
        <v>6668</v>
      </c>
      <c r="B4069">
        <v>3317</v>
      </c>
      <c r="C4069">
        <v>356.99306602351498</v>
      </c>
      <c r="D4069">
        <f t="shared" si="63"/>
        <v>1184145.9999999993</v>
      </c>
      <c r="E4069">
        <v>266.444864379249</v>
      </c>
      <c r="F4069">
        <v>70992.865754076702</v>
      </c>
      <c r="G4069" t="s">
        <v>9926</v>
      </c>
    </row>
    <row r="4070" spans="1:7" x14ac:dyDescent="0.25">
      <c r="A4070" t="s">
        <v>4450</v>
      </c>
      <c r="B4070">
        <v>4999</v>
      </c>
      <c r="C4070">
        <v>360.42928585717101</v>
      </c>
      <c r="D4070">
        <f t="shared" si="63"/>
        <v>1801785.9999999979</v>
      </c>
      <c r="E4070">
        <v>264.68052528037401</v>
      </c>
      <c r="F4070">
        <v>70055.780462695097</v>
      </c>
      <c r="G4070" t="s">
        <v>9926</v>
      </c>
    </row>
    <row r="4071" spans="1:7" x14ac:dyDescent="0.25">
      <c r="A4071" t="s">
        <v>589</v>
      </c>
      <c r="B4071">
        <v>3413</v>
      </c>
      <c r="C4071">
        <v>314.83357749780203</v>
      </c>
      <c r="D4071">
        <f t="shared" si="63"/>
        <v>1074526.9999999984</v>
      </c>
      <c r="E4071">
        <v>289.55296398808298</v>
      </c>
      <c r="F4071">
        <v>83840.918954284498</v>
      </c>
      <c r="G4071" t="s">
        <v>9926</v>
      </c>
    </row>
    <row r="4072" spans="1:7" x14ac:dyDescent="0.25">
      <c r="A4072" t="s">
        <v>2097</v>
      </c>
      <c r="B4072">
        <v>3060</v>
      </c>
      <c r="C4072">
        <v>328.77679738562</v>
      </c>
      <c r="D4072">
        <f t="shared" si="63"/>
        <v>1006056.9999999972</v>
      </c>
      <c r="E4072">
        <v>238.15550790868201</v>
      </c>
      <c r="F4072">
        <v>56718.045947242303</v>
      </c>
      <c r="G4072" t="s">
        <v>9926</v>
      </c>
    </row>
    <row r="4073" spans="1:7" x14ac:dyDescent="0.25">
      <c r="A4073" t="s">
        <v>633</v>
      </c>
      <c r="B4073">
        <v>2949</v>
      </c>
      <c r="C4073">
        <v>318.72906069854099</v>
      </c>
      <c r="D4073">
        <f t="shared" si="63"/>
        <v>939931.99999999744</v>
      </c>
      <c r="E4073">
        <v>215.85909152656399</v>
      </c>
      <c r="F4073">
        <v>46595.147394673702</v>
      </c>
      <c r="G4073" t="s">
        <v>9926</v>
      </c>
    </row>
    <row r="4074" spans="1:7" x14ac:dyDescent="0.25">
      <c r="A4074" t="s">
        <v>5063</v>
      </c>
      <c r="B4074">
        <v>3249</v>
      </c>
      <c r="C4074">
        <v>335.82517697753099</v>
      </c>
      <c r="D4074">
        <f t="shared" si="63"/>
        <v>1091095.9999999981</v>
      </c>
      <c r="E4074">
        <v>237.75669605943099</v>
      </c>
      <c r="F4074">
        <v>56528.246521096997</v>
      </c>
      <c r="G4074" t="s">
        <v>9926</v>
      </c>
    </row>
    <row r="4075" spans="1:7" x14ac:dyDescent="0.25">
      <c r="A4075" t="s">
        <v>906</v>
      </c>
      <c r="B4075">
        <v>2675</v>
      </c>
      <c r="C4075">
        <v>332.46429906541999</v>
      </c>
      <c r="D4075">
        <f t="shared" si="63"/>
        <v>889341.99999999849</v>
      </c>
      <c r="E4075">
        <v>224.578975603087</v>
      </c>
      <c r="F4075">
        <v>50435.716282932197</v>
      </c>
      <c r="G4075" t="s">
        <v>9926</v>
      </c>
    </row>
    <row r="4076" spans="1:7" x14ac:dyDescent="0.25">
      <c r="A4076" t="s">
        <v>1492</v>
      </c>
      <c r="B4076">
        <v>4956</v>
      </c>
      <c r="C4076">
        <v>322.122276029055</v>
      </c>
      <c r="D4076">
        <f t="shared" si="63"/>
        <v>1596437.9999999965</v>
      </c>
      <c r="E4076">
        <v>289.28757681420802</v>
      </c>
      <c r="F4076">
        <v>83687.302099036606</v>
      </c>
      <c r="G4076" t="s">
        <v>9926</v>
      </c>
    </row>
    <row r="4077" spans="1:7" x14ac:dyDescent="0.25">
      <c r="A4077" t="s">
        <v>486</v>
      </c>
      <c r="B4077">
        <v>2668</v>
      </c>
      <c r="C4077">
        <v>319.10232383808</v>
      </c>
      <c r="D4077">
        <f t="shared" si="63"/>
        <v>851364.99999999744</v>
      </c>
      <c r="E4077">
        <v>229.278998258054</v>
      </c>
      <c r="F4077">
        <v>52568.859042216798</v>
      </c>
      <c r="G4077" t="s">
        <v>9926</v>
      </c>
    </row>
    <row r="4078" spans="1:7" x14ac:dyDescent="0.25">
      <c r="A4078" t="s">
        <v>2821</v>
      </c>
      <c r="B4078">
        <v>8907</v>
      </c>
      <c r="C4078">
        <v>360.45447400920602</v>
      </c>
      <c r="D4078">
        <f t="shared" si="63"/>
        <v>3210567.9999999981</v>
      </c>
      <c r="E4078">
        <v>298.22433825456898</v>
      </c>
      <c r="F4078">
        <v>88937.755927375998</v>
      </c>
      <c r="G4078" t="s">
        <v>9926</v>
      </c>
    </row>
    <row r="4079" spans="1:7" x14ac:dyDescent="0.25">
      <c r="A4079" t="s">
        <v>1580</v>
      </c>
      <c r="B4079">
        <v>3184</v>
      </c>
      <c r="C4079">
        <v>337.39541457286401</v>
      </c>
      <c r="D4079">
        <f t="shared" si="63"/>
        <v>1074266.9999999991</v>
      </c>
      <c r="E4079">
        <v>228.26786821301599</v>
      </c>
      <c r="F4079">
        <v>52106.219658514798</v>
      </c>
      <c r="G4079" t="s">
        <v>9926</v>
      </c>
    </row>
    <row r="4080" spans="1:7" x14ac:dyDescent="0.25">
      <c r="A4080" t="s">
        <v>4236</v>
      </c>
      <c r="B4080">
        <v>3661</v>
      </c>
      <c r="C4080">
        <v>307.78011472275301</v>
      </c>
      <c r="D4080">
        <f t="shared" si="63"/>
        <v>1126782.9999999988</v>
      </c>
      <c r="E4080">
        <v>210.695728864741</v>
      </c>
      <c r="F4080">
        <v>44392.690161844701</v>
      </c>
      <c r="G4080" t="s">
        <v>9926</v>
      </c>
    </row>
    <row r="4081" spans="1:7" x14ac:dyDescent="0.25">
      <c r="A4081" t="s">
        <v>2719</v>
      </c>
      <c r="B4081">
        <v>3825</v>
      </c>
      <c r="C4081">
        <v>332.852810457516</v>
      </c>
      <c r="D4081">
        <f t="shared" si="63"/>
        <v>1273161.9999999986</v>
      </c>
      <c r="E4081">
        <v>243.234122654933</v>
      </c>
      <c r="F4081">
        <v>59162.8384237153</v>
      </c>
      <c r="G4081" t="s">
        <v>9926</v>
      </c>
    </row>
    <row r="4082" spans="1:7" x14ac:dyDescent="0.25">
      <c r="A4082" t="s">
        <v>6667</v>
      </c>
      <c r="B4082">
        <v>5086</v>
      </c>
      <c r="C4082">
        <v>318.88910735351902</v>
      </c>
      <c r="D4082">
        <f t="shared" si="63"/>
        <v>1621869.9999999977</v>
      </c>
      <c r="E4082">
        <v>205.540981976078</v>
      </c>
      <c r="F4082">
        <v>42247.095271690698</v>
      </c>
      <c r="G4082" t="s">
        <v>9926</v>
      </c>
    </row>
    <row r="4083" spans="1:7" x14ac:dyDescent="0.25">
      <c r="A4083" t="s">
        <v>6186</v>
      </c>
      <c r="B4083">
        <v>5083</v>
      </c>
      <c r="C4083">
        <v>379.60318709423501</v>
      </c>
      <c r="D4083">
        <f t="shared" si="63"/>
        <v>1929522.9999999965</v>
      </c>
      <c r="E4083">
        <v>369.720902273852</v>
      </c>
      <c r="F4083">
        <v>136693.545578191</v>
      </c>
      <c r="G4083" t="s">
        <v>9926</v>
      </c>
    </row>
    <row r="4084" spans="1:7" x14ac:dyDescent="0.25">
      <c r="A4084" t="s">
        <v>5235</v>
      </c>
      <c r="B4084">
        <v>3306</v>
      </c>
      <c r="C4084">
        <v>311.43768905021102</v>
      </c>
      <c r="D4084">
        <f t="shared" si="63"/>
        <v>1029612.9999999977</v>
      </c>
      <c r="E4084">
        <v>204.20883059844701</v>
      </c>
      <c r="F4084">
        <v>41701.246494385501</v>
      </c>
      <c r="G4084" t="s">
        <v>9926</v>
      </c>
    </row>
    <row r="4085" spans="1:7" x14ac:dyDescent="0.25">
      <c r="A4085" t="s">
        <v>6981</v>
      </c>
      <c r="B4085">
        <v>2862</v>
      </c>
      <c r="C4085">
        <v>318.60447239692502</v>
      </c>
      <c r="D4085">
        <f t="shared" si="63"/>
        <v>911845.99999999942</v>
      </c>
      <c r="E4085">
        <v>209.08232798381599</v>
      </c>
      <c r="F4085">
        <v>43715.419875132196</v>
      </c>
      <c r="G4085" t="s">
        <v>9926</v>
      </c>
    </row>
    <row r="4086" spans="1:7" x14ac:dyDescent="0.25">
      <c r="A4086" t="s">
        <v>4269</v>
      </c>
      <c r="B4086">
        <v>2648</v>
      </c>
      <c r="C4086">
        <v>323.24697885196298</v>
      </c>
      <c r="D4086">
        <f t="shared" si="63"/>
        <v>855957.99999999802</v>
      </c>
      <c r="E4086">
        <v>219.327641805768</v>
      </c>
      <c r="F4086">
        <v>48104.614460079603</v>
      </c>
      <c r="G4086" t="s">
        <v>9926</v>
      </c>
    </row>
    <row r="4087" spans="1:7" x14ac:dyDescent="0.25">
      <c r="A4087" t="s">
        <v>3269</v>
      </c>
      <c r="B4087">
        <v>4433</v>
      </c>
      <c r="C4087">
        <v>325.245431987367</v>
      </c>
      <c r="D4087">
        <f t="shared" si="63"/>
        <v>1441812.9999999979</v>
      </c>
      <c r="E4087">
        <v>220.805055447743</v>
      </c>
      <c r="F4087">
        <v>48754.872511280999</v>
      </c>
      <c r="G4087" t="s">
        <v>9926</v>
      </c>
    </row>
    <row r="4088" spans="1:7" x14ac:dyDescent="0.25">
      <c r="A4088" t="s">
        <v>4909</v>
      </c>
      <c r="B4088">
        <v>2897</v>
      </c>
      <c r="C4088">
        <v>350.56851915774899</v>
      </c>
      <c r="D4088">
        <f t="shared" si="63"/>
        <v>1015596.9999999988</v>
      </c>
      <c r="E4088">
        <v>285.235512999376</v>
      </c>
      <c r="F4088">
        <v>81359.297876017605</v>
      </c>
      <c r="G4088" t="s">
        <v>9926</v>
      </c>
    </row>
    <row r="4089" spans="1:7" x14ac:dyDescent="0.25">
      <c r="A4089" t="s">
        <v>1223</v>
      </c>
      <c r="B4089">
        <v>3389</v>
      </c>
      <c r="C4089">
        <v>336.84420182944802</v>
      </c>
      <c r="D4089">
        <f t="shared" si="63"/>
        <v>1141564.9999999993</v>
      </c>
      <c r="E4089">
        <v>254.93663572449401</v>
      </c>
      <c r="F4089">
        <v>64992.688234523601</v>
      </c>
      <c r="G4089" t="s">
        <v>9926</v>
      </c>
    </row>
    <row r="4090" spans="1:7" x14ac:dyDescent="0.25">
      <c r="A4090" t="s">
        <v>2710</v>
      </c>
      <c r="B4090">
        <v>4572</v>
      </c>
      <c r="C4090">
        <v>350.926946631671</v>
      </c>
      <c r="D4090">
        <f t="shared" si="63"/>
        <v>1604437.9999999998</v>
      </c>
      <c r="E4090">
        <v>261.42763461099702</v>
      </c>
      <c r="F4090">
        <v>68344.408138301194</v>
      </c>
      <c r="G4090" t="s">
        <v>9926</v>
      </c>
    </row>
    <row r="4091" spans="1:7" x14ac:dyDescent="0.25">
      <c r="A4091" t="s">
        <v>5601</v>
      </c>
      <c r="B4091">
        <v>3991</v>
      </c>
      <c r="C4091">
        <v>354.42495615133998</v>
      </c>
      <c r="D4091">
        <f t="shared" si="63"/>
        <v>1414509.9999999979</v>
      </c>
      <c r="E4091">
        <v>265.251218358546</v>
      </c>
      <c r="F4091">
        <v>70358.208840693507</v>
      </c>
      <c r="G4091" t="s">
        <v>9926</v>
      </c>
    </row>
    <row r="4092" spans="1:7" x14ac:dyDescent="0.25">
      <c r="A4092" t="s">
        <v>5297</v>
      </c>
      <c r="B4092">
        <v>4002</v>
      </c>
      <c r="C4092">
        <v>350.117941029485</v>
      </c>
      <c r="D4092">
        <f t="shared" si="63"/>
        <v>1401171.9999999991</v>
      </c>
      <c r="E4092">
        <v>281.720176803958</v>
      </c>
      <c r="F4092">
        <v>79366.258018453897</v>
      </c>
      <c r="G4092" t="s">
        <v>9926</v>
      </c>
    </row>
    <row r="4093" spans="1:7" x14ac:dyDescent="0.25">
      <c r="A4093" t="s">
        <v>4307</v>
      </c>
      <c r="B4093">
        <v>4010</v>
      </c>
      <c r="C4093">
        <v>376.86533665835401</v>
      </c>
      <c r="D4093">
        <f t="shared" si="63"/>
        <v>1511229.9999999995</v>
      </c>
      <c r="E4093">
        <v>304.25580804285602</v>
      </c>
      <c r="F4093">
        <v>92571.596727811295</v>
      </c>
      <c r="G4093" t="s">
        <v>9926</v>
      </c>
    </row>
    <row r="4094" spans="1:7" x14ac:dyDescent="0.25">
      <c r="A4094" t="s">
        <v>1263</v>
      </c>
      <c r="B4094">
        <v>4084</v>
      </c>
      <c r="C4094">
        <v>361.03770812928502</v>
      </c>
      <c r="D4094">
        <f t="shared" si="63"/>
        <v>1474478</v>
      </c>
      <c r="E4094">
        <v>299.91352096404898</v>
      </c>
      <c r="F4094">
        <v>89948.120057053093</v>
      </c>
      <c r="G4094" t="s">
        <v>9926</v>
      </c>
    </row>
    <row r="4095" spans="1:7" x14ac:dyDescent="0.25">
      <c r="A4095" t="s">
        <v>7246</v>
      </c>
      <c r="B4095">
        <v>4913</v>
      </c>
      <c r="C4095">
        <v>348.75982088337003</v>
      </c>
      <c r="D4095">
        <f t="shared" si="63"/>
        <v>1713456.999999997</v>
      </c>
      <c r="E4095">
        <v>299.72279354430202</v>
      </c>
      <c r="F4095">
        <v>89833.752970000394</v>
      </c>
      <c r="G4095" t="s">
        <v>9926</v>
      </c>
    </row>
    <row r="4096" spans="1:7" x14ac:dyDescent="0.25">
      <c r="A4096" t="s">
        <v>4262</v>
      </c>
      <c r="B4096">
        <v>2486</v>
      </c>
      <c r="C4096">
        <v>298.06436041834201</v>
      </c>
      <c r="D4096">
        <f t="shared" si="63"/>
        <v>740987.99999999825</v>
      </c>
      <c r="E4096">
        <v>192.84632981332001</v>
      </c>
      <c r="F4096">
        <v>37189.706922468002</v>
      </c>
      <c r="G4096" t="s">
        <v>9926</v>
      </c>
    </row>
    <row r="4097" spans="1:7" x14ac:dyDescent="0.25">
      <c r="A4097" t="s">
        <v>8233</v>
      </c>
      <c r="B4097">
        <v>3203</v>
      </c>
      <c r="C4097">
        <v>359.648766781142</v>
      </c>
      <c r="D4097">
        <f t="shared" si="63"/>
        <v>1151954.9999999979</v>
      </c>
      <c r="E4097">
        <v>252.187314423424</v>
      </c>
      <c r="F4097">
        <v>63598.4415560989</v>
      </c>
      <c r="G4097" t="s">
        <v>9926</v>
      </c>
    </row>
    <row r="4098" spans="1:7" x14ac:dyDescent="0.25">
      <c r="A4098" t="s">
        <v>6882</v>
      </c>
      <c r="B4098">
        <v>3137</v>
      </c>
      <c r="C4098">
        <v>300.29646158750398</v>
      </c>
      <c r="D4098">
        <f t="shared" si="63"/>
        <v>942030</v>
      </c>
      <c r="E4098">
        <v>244.09499283348401</v>
      </c>
      <c r="F4098">
        <v>59582.3655263787</v>
      </c>
      <c r="G4098" t="s">
        <v>9926</v>
      </c>
    </row>
    <row r="4099" spans="1:7" x14ac:dyDescent="0.25">
      <c r="A4099" t="s">
        <v>6687</v>
      </c>
      <c r="B4099">
        <v>3974</v>
      </c>
      <c r="C4099">
        <v>383.33090085556103</v>
      </c>
      <c r="D4099">
        <f t="shared" ref="D4099:D4162" si="64">B4099*C4099</f>
        <v>1523356.9999999995</v>
      </c>
      <c r="E4099">
        <v>293.407294369054</v>
      </c>
      <c r="F4099">
        <v>86087.840388969198</v>
      </c>
      <c r="G4099" t="s">
        <v>9926</v>
      </c>
    </row>
    <row r="4100" spans="1:7" x14ac:dyDescent="0.25">
      <c r="A4100" t="s">
        <v>934</v>
      </c>
      <c r="B4100">
        <v>4517</v>
      </c>
      <c r="C4100">
        <v>374.85676333849898</v>
      </c>
      <c r="D4100">
        <f t="shared" si="64"/>
        <v>1693228</v>
      </c>
      <c r="E4100">
        <v>260.59788869801201</v>
      </c>
      <c r="F4100">
        <v>67911.259593861803</v>
      </c>
      <c r="G4100" t="s">
        <v>9926</v>
      </c>
    </row>
    <row r="4101" spans="1:7" x14ac:dyDescent="0.25">
      <c r="A4101" t="s">
        <v>6146</v>
      </c>
      <c r="B4101">
        <v>4633</v>
      </c>
      <c r="C4101">
        <v>309.93783725447798</v>
      </c>
      <c r="D4101">
        <f t="shared" si="64"/>
        <v>1435941.9999999965</v>
      </c>
      <c r="E4101">
        <v>267.94281867534897</v>
      </c>
      <c r="F4101">
        <v>71793.354079691097</v>
      </c>
      <c r="G4101" t="s">
        <v>9926</v>
      </c>
    </row>
    <row r="4102" spans="1:7" x14ac:dyDescent="0.25">
      <c r="A4102" t="s">
        <v>923</v>
      </c>
      <c r="B4102">
        <v>3022</v>
      </c>
      <c r="C4102">
        <v>328.436135009927</v>
      </c>
      <c r="D4102">
        <f t="shared" si="64"/>
        <v>992533.99999999942</v>
      </c>
      <c r="E4102">
        <v>236.501983236565</v>
      </c>
      <c r="F4102">
        <v>55933.188074828497</v>
      </c>
      <c r="G4102" t="s">
        <v>9926</v>
      </c>
    </row>
    <row r="4103" spans="1:7" x14ac:dyDescent="0.25">
      <c r="A4103" t="s">
        <v>930</v>
      </c>
      <c r="B4103">
        <v>3681</v>
      </c>
      <c r="C4103">
        <v>298.641945123607</v>
      </c>
      <c r="D4103">
        <f t="shared" si="64"/>
        <v>1099300.9999999974</v>
      </c>
      <c r="E4103">
        <v>216.71768607457901</v>
      </c>
      <c r="F4103">
        <v>46966.555457519797</v>
      </c>
      <c r="G4103" t="s">
        <v>9926</v>
      </c>
    </row>
    <row r="4104" spans="1:7" x14ac:dyDescent="0.25">
      <c r="A4104" t="s">
        <v>3087</v>
      </c>
      <c r="B4104">
        <v>5230</v>
      </c>
      <c r="C4104">
        <v>303.31797323135697</v>
      </c>
      <c r="D4104">
        <f t="shared" si="64"/>
        <v>1586352.999999997</v>
      </c>
      <c r="E4104">
        <v>214.025825921794</v>
      </c>
      <c r="F4104">
        <v>45807.054161506203</v>
      </c>
      <c r="G4104" t="s">
        <v>9926</v>
      </c>
    </row>
    <row r="4105" spans="1:7" x14ac:dyDescent="0.25">
      <c r="A4105" t="s">
        <v>5373</v>
      </c>
      <c r="B4105">
        <v>2194</v>
      </c>
      <c r="C4105">
        <v>313.789425706472</v>
      </c>
      <c r="D4105">
        <f t="shared" si="64"/>
        <v>688453.99999999953</v>
      </c>
      <c r="E4105">
        <v>193.17479392996401</v>
      </c>
      <c r="F4105">
        <v>37316.501009884298</v>
      </c>
      <c r="G4105" t="s">
        <v>9926</v>
      </c>
    </row>
    <row r="4106" spans="1:7" x14ac:dyDescent="0.25">
      <c r="A4106" t="s">
        <v>6775</v>
      </c>
      <c r="B4106">
        <v>2044</v>
      </c>
      <c r="C4106">
        <v>334.77054794520501</v>
      </c>
      <c r="D4106">
        <f t="shared" si="64"/>
        <v>684270.99999999907</v>
      </c>
      <c r="E4106">
        <v>208.26873640179701</v>
      </c>
      <c r="F4106">
        <v>43375.866562401498</v>
      </c>
      <c r="G4106" t="s">
        <v>9926</v>
      </c>
    </row>
    <row r="4107" spans="1:7" x14ac:dyDescent="0.25">
      <c r="A4107" t="s">
        <v>2884</v>
      </c>
      <c r="B4107">
        <v>3435</v>
      </c>
      <c r="C4107">
        <v>331.41688500727798</v>
      </c>
      <c r="D4107">
        <f t="shared" si="64"/>
        <v>1138416.9999999998</v>
      </c>
      <c r="E4107">
        <v>218.656929794588</v>
      </c>
      <c r="F4107">
        <v>47810.852947195497</v>
      </c>
      <c r="G4107" t="s">
        <v>9926</v>
      </c>
    </row>
    <row r="4108" spans="1:7" x14ac:dyDescent="0.25">
      <c r="A4108" t="s">
        <v>2088</v>
      </c>
      <c r="B4108">
        <v>3504</v>
      </c>
      <c r="C4108">
        <v>333.48544520547898</v>
      </c>
      <c r="D4108">
        <f t="shared" si="64"/>
        <v>1168532.9999999984</v>
      </c>
      <c r="E4108">
        <v>212.97189229499099</v>
      </c>
      <c r="F4108">
        <v>45357.026907709202</v>
      </c>
      <c r="G4108" t="s">
        <v>9926</v>
      </c>
    </row>
    <row r="4109" spans="1:7" x14ac:dyDescent="0.25">
      <c r="A4109" t="s">
        <v>1311</v>
      </c>
      <c r="B4109">
        <v>3156</v>
      </c>
      <c r="C4109">
        <v>334.96261089987303</v>
      </c>
      <c r="D4109">
        <f t="shared" si="64"/>
        <v>1057141.9999999993</v>
      </c>
      <c r="E4109">
        <v>211.904478366668</v>
      </c>
      <c r="F4109">
        <v>44903.507951849802</v>
      </c>
      <c r="G4109" t="s">
        <v>9926</v>
      </c>
    </row>
    <row r="4110" spans="1:7" x14ac:dyDescent="0.25">
      <c r="A4110" t="s">
        <v>3701</v>
      </c>
      <c r="B4110">
        <v>3411</v>
      </c>
      <c r="C4110">
        <v>338.04749340369301</v>
      </c>
      <c r="D4110">
        <f t="shared" si="64"/>
        <v>1153079.999999997</v>
      </c>
      <c r="E4110">
        <v>225.78208962606899</v>
      </c>
      <c r="F4110">
        <v>50977.551995914502</v>
      </c>
      <c r="G4110" t="s">
        <v>9926</v>
      </c>
    </row>
    <row r="4111" spans="1:7" x14ac:dyDescent="0.25">
      <c r="A4111" t="s">
        <v>664</v>
      </c>
      <c r="B4111">
        <v>3442</v>
      </c>
      <c r="C4111">
        <v>332.47298082510099</v>
      </c>
      <c r="D4111">
        <f t="shared" si="64"/>
        <v>1144371.9999999977</v>
      </c>
      <c r="E4111">
        <v>221.94224816176401</v>
      </c>
      <c r="F4111">
        <v>49258.3615190981</v>
      </c>
      <c r="G4111" t="s">
        <v>9926</v>
      </c>
    </row>
    <row r="4112" spans="1:7" x14ac:dyDescent="0.25">
      <c r="A4112" t="s">
        <v>6885</v>
      </c>
      <c r="B4112">
        <v>2913</v>
      </c>
      <c r="C4112">
        <v>329.53278407140402</v>
      </c>
      <c r="D4112">
        <f t="shared" si="64"/>
        <v>959928.99999999988</v>
      </c>
      <c r="E4112">
        <v>245.92080489441699</v>
      </c>
      <c r="F4112">
        <v>60477.0422799179</v>
      </c>
      <c r="G4112" t="s">
        <v>9926</v>
      </c>
    </row>
    <row r="4113" spans="1:7" x14ac:dyDescent="0.25">
      <c r="A4113" t="s">
        <v>2325</v>
      </c>
      <c r="B4113">
        <v>3568</v>
      </c>
      <c r="C4113">
        <v>338.90975336322799</v>
      </c>
      <c r="D4113">
        <f t="shared" si="64"/>
        <v>1209229.9999999974</v>
      </c>
      <c r="E4113">
        <v>220.691297943775</v>
      </c>
      <c r="F4113">
        <v>48704.648988108398</v>
      </c>
      <c r="G4113" t="s">
        <v>9926</v>
      </c>
    </row>
    <row r="4114" spans="1:7" x14ac:dyDescent="0.25">
      <c r="A4114" t="s">
        <v>6595</v>
      </c>
      <c r="B4114">
        <v>3692</v>
      </c>
      <c r="C4114">
        <v>330.35048754062802</v>
      </c>
      <c r="D4114">
        <f t="shared" si="64"/>
        <v>1219653.9999999986</v>
      </c>
      <c r="E4114">
        <v>212.75703467351499</v>
      </c>
      <c r="F4114">
        <v>45265.555803067502</v>
      </c>
      <c r="G4114" t="s">
        <v>9926</v>
      </c>
    </row>
    <row r="4115" spans="1:7" x14ac:dyDescent="0.25">
      <c r="A4115" t="s">
        <v>6722</v>
      </c>
      <c r="B4115">
        <v>2692</v>
      </c>
      <c r="C4115">
        <v>273.39487369985102</v>
      </c>
      <c r="D4115">
        <f t="shared" si="64"/>
        <v>735978.99999999895</v>
      </c>
      <c r="E4115">
        <v>179.152456981569</v>
      </c>
      <c r="F4115">
        <v>32095.602842533201</v>
      </c>
      <c r="G4115" t="s">
        <v>9926</v>
      </c>
    </row>
    <row r="4116" spans="1:7" x14ac:dyDescent="0.25">
      <c r="A4116" t="s">
        <v>4258</v>
      </c>
      <c r="B4116">
        <v>3743</v>
      </c>
      <c r="C4116">
        <v>335.51562917445898</v>
      </c>
      <c r="D4116">
        <f t="shared" si="64"/>
        <v>1255835</v>
      </c>
      <c r="E4116">
        <v>226.58651116783199</v>
      </c>
      <c r="F4116">
        <v>51341.447043210399</v>
      </c>
      <c r="G4116" t="s">
        <v>9926</v>
      </c>
    </row>
    <row r="4117" spans="1:7" x14ac:dyDescent="0.25">
      <c r="A4117" t="s">
        <v>4937</v>
      </c>
      <c r="B4117">
        <v>3190</v>
      </c>
      <c r="C4117">
        <v>297.70470219435703</v>
      </c>
      <c r="D4117">
        <f t="shared" si="64"/>
        <v>949677.99999999895</v>
      </c>
      <c r="E4117">
        <v>193.12045174837201</v>
      </c>
      <c r="F4117">
        <v>37295.5088834954</v>
      </c>
      <c r="G4117" t="s">
        <v>9926</v>
      </c>
    </row>
    <row r="4118" spans="1:7" x14ac:dyDescent="0.25">
      <c r="A4118" t="s">
        <v>3566</v>
      </c>
      <c r="B4118">
        <v>3885</v>
      </c>
      <c r="C4118">
        <v>303.80308880308797</v>
      </c>
      <c r="D4118">
        <f t="shared" si="64"/>
        <v>1180274.9999999967</v>
      </c>
      <c r="E4118">
        <v>228.39940329626501</v>
      </c>
      <c r="F4118">
        <v>52166.287426090203</v>
      </c>
      <c r="G4118" t="s">
        <v>9926</v>
      </c>
    </row>
    <row r="4119" spans="1:7" x14ac:dyDescent="0.25">
      <c r="A4119" t="s">
        <v>2014</v>
      </c>
      <c r="B4119">
        <v>3929</v>
      </c>
      <c r="C4119">
        <v>319.68007126495201</v>
      </c>
      <c r="D4119">
        <f t="shared" si="64"/>
        <v>1256022.9999999965</v>
      </c>
      <c r="E4119">
        <v>220.130797334741</v>
      </c>
      <c r="F4119">
        <v>48457.567935229097</v>
      </c>
      <c r="G4119" t="s">
        <v>9926</v>
      </c>
    </row>
    <row r="4120" spans="1:7" x14ac:dyDescent="0.25">
      <c r="A4120" t="s">
        <v>698</v>
      </c>
      <c r="B4120">
        <v>4075</v>
      </c>
      <c r="C4120">
        <v>327.91288343558199</v>
      </c>
      <c r="D4120">
        <f t="shared" si="64"/>
        <v>1336244.9999999965</v>
      </c>
      <c r="E4120">
        <v>216.19963528167699</v>
      </c>
      <c r="F4120">
        <v>46742.282295930097</v>
      </c>
      <c r="G4120" t="s">
        <v>9926</v>
      </c>
    </row>
    <row r="4121" spans="1:7" x14ac:dyDescent="0.25">
      <c r="A4121" t="s">
        <v>2581</v>
      </c>
      <c r="B4121">
        <v>3115</v>
      </c>
      <c r="C4121">
        <v>320.96853932584202</v>
      </c>
      <c r="D4121">
        <f t="shared" si="64"/>
        <v>999816.9999999979</v>
      </c>
      <c r="E4121">
        <v>201.69876248745399</v>
      </c>
      <c r="F4121">
        <v>40682.390788970399</v>
      </c>
      <c r="G4121" t="s">
        <v>9926</v>
      </c>
    </row>
    <row r="4122" spans="1:7" x14ac:dyDescent="0.25">
      <c r="A4122" t="s">
        <v>3415</v>
      </c>
      <c r="B4122">
        <v>201</v>
      </c>
      <c r="C4122">
        <v>290.64676616915398</v>
      </c>
      <c r="D4122">
        <f t="shared" si="64"/>
        <v>58419.999999999949</v>
      </c>
      <c r="E4122">
        <v>201.15188192505099</v>
      </c>
      <c r="F4122">
        <v>40462.079601990001</v>
      </c>
      <c r="G4122" t="s">
        <v>9926</v>
      </c>
    </row>
    <row r="4123" spans="1:7" x14ac:dyDescent="0.25">
      <c r="A4123" t="s">
        <v>6845</v>
      </c>
      <c r="B4123">
        <v>2568</v>
      </c>
      <c r="C4123">
        <v>250.19353582554501</v>
      </c>
      <c r="D4123">
        <f t="shared" si="64"/>
        <v>642496.99999999953</v>
      </c>
      <c r="E4123">
        <v>187.25291348433899</v>
      </c>
      <c r="F4123">
        <v>35063.653608373403</v>
      </c>
      <c r="G4123" t="s">
        <v>9926</v>
      </c>
    </row>
    <row r="4124" spans="1:7" x14ac:dyDescent="0.25">
      <c r="A4124" t="s">
        <v>1235</v>
      </c>
      <c r="B4124">
        <v>263</v>
      </c>
      <c r="C4124">
        <v>297.14068441064597</v>
      </c>
      <c r="D4124">
        <f t="shared" si="64"/>
        <v>78147.999999999898</v>
      </c>
      <c r="E4124">
        <v>229.63846290158901</v>
      </c>
      <c r="F4124">
        <v>52733.823643804601</v>
      </c>
      <c r="G4124" t="s">
        <v>9926</v>
      </c>
    </row>
    <row r="4125" spans="1:7" x14ac:dyDescent="0.25">
      <c r="A4125" t="s">
        <v>4520</v>
      </c>
      <c r="B4125">
        <v>3437</v>
      </c>
      <c r="C4125">
        <v>331.88245562990897</v>
      </c>
      <c r="D4125">
        <f t="shared" si="64"/>
        <v>1140679.9999999972</v>
      </c>
      <c r="E4125">
        <v>216.08369877308701</v>
      </c>
      <c r="F4125">
        <v>46692.164875458198</v>
      </c>
      <c r="G4125" t="s">
        <v>9926</v>
      </c>
    </row>
    <row r="4126" spans="1:7" x14ac:dyDescent="0.25">
      <c r="A4126" t="s">
        <v>3772</v>
      </c>
      <c r="B4126">
        <v>4388</v>
      </c>
      <c r="C4126">
        <v>332.60414767547798</v>
      </c>
      <c r="D4126">
        <f t="shared" si="64"/>
        <v>1459466.9999999974</v>
      </c>
      <c r="E4126">
        <v>233.700400575614</v>
      </c>
      <c r="F4126">
        <v>54615.877229202699</v>
      </c>
      <c r="G4126" t="s">
        <v>9926</v>
      </c>
    </row>
    <row r="4127" spans="1:7" x14ac:dyDescent="0.25">
      <c r="A4127" t="s">
        <v>3993</v>
      </c>
      <c r="B4127">
        <v>3706</v>
      </c>
      <c r="C4127">
        <v>322.72531030760899</v>
      </c>
      <c r="D4127">
        <f t="shared" si="64"/>
        <v>1196019.9999999988</v>
      </c>
      <c r="E4127">
        <v>233.667030922896</v>
      </c>
      <c r="F4127">
        <v>54600.281340321999</v>
      </c>
      <c r="G4127" t="s">
        <v>9926</v>
      </c>
    </row>
    <row r="4128" spans="1:7" x14ac:dyDescent="0.25">
      <c r="A4128" t="s">
        <v>4940</v>
      </c>
      <c r="B4128">
        <v>5061</v>
      </c>
      <c r="C4128">
        <v>326.61272475795198</v>
      </c>
      <c r="D4128">
        <f t="shared" si="64"/>
        <v>1652986.9999999949</v>
      </c>
      <c r="E4128">
        <v>286.33572121753002</v>
      </c>
      <c r="F4128">
        <v>81988.145245163105</v>
      </c>
      <c r="G4128" t="s">
        <v>9926</v>
      </c>
    </row>
    <row r="4129" spans="1:7" x14ac:dyDescent="0.25">
      <c r="A4129" t="s">
        <v>4053</v>
      </c>
      <c r="B4129">
        <v>4141</v>
      </c>
      <c r="C4129">
        <v>325.09007486114399</v>
      </c>
      <c r="D4129">
        <f t="shared" si="64"/>
        <v>1346197.9999999972</v>
      </c>
      <c r="E4129">
        <v>216.916770589137</v>
      </c>
      <c r="F4129">
        <v>47052.885362820401</v>
      </c>
      <c r="G4129" t="s">
        <v>9926</v>
      </c>
    </row>
    <row r="4130" spans="1:7" x14ac:dyDescent="0.25">
      <c r="A4130" t="s">
        <v>6022</v>
      </c>
      <c r="B4130">
        <v>4329</v>
      </c>
      <c r="C4130">
        <v>328.04065604065602</v>
      </c>
      <c r="D4130">
        <f t="shared" si="64"/>
        <v>1420088</v>
      </c>
      <c r="E4130">
        <v>245.902040462906</v>
      </c>
      <c r="F4130">
        <v>60467.8135038209</v>
      </c>
      <c r="G4130" t="s">
        <v>9926</v>
      </c>
    </row>
    <row r="4131" spans="1:7" x14ac:dyDescent="0.25">
      <c r="A4131" t="s">
        <v>6645</v>
      </c>
      <c r="B4131">
        <v>2897</v>
      </c>
      <c r="C4131">
        <v>290.80773213669301</v>
      </c>
      <c r="D4131">
        <f t="shared" si="64"/>
        <v>842469.99999999965</v>
      </c>
      <c r="E4131">
        <v>184.59706746284999</v>
      </c>
      <c r="F4131">
        <v>34076.077315884002</v>
      </c>
      <c r="G4131" t="s">
        <v>9926</v>
      </c>
    </row>
    <row r="4132" spans="1:7" x14ac:dyDescent="0.25">
      <c r="A4132" t="s">
        <v>2159</v>
      </c>
      <c r="B4132">
        <v>3360</v>
      </c>
      <c r="C4132">
        <v>325.14880952380901</v>
      </c>
      <c r="D4132">
        <f t="shared" si="64"/>
        <v>1092499.9999999984</v>
      </c>
      <c r="E4132">
        <v>219.82910057797699</v>
      </c>
      <c r="F4132">
        <v>48324.833460922302</v>
      </c>
      <c r="G4132" t="s">
        <v>9926</v>
      </c>
    </row>
    <row r="4133" spans="1:7" x14ac:dyDescent="0.25">
      <c r="A4133" t="s">
        <v>427</v>
      </c>
      <c r="B4133">
        <v>3066</v>
      </c>
      <c r="C4133">
        <v>334.90313111545902</v>
      </c>
      <c r="D4133">
        <f t="shared" si="64"/>
        <v>1026812.9999999973</v>
      </c>
      <c r="E4133">
        <v>225.99390211780999</v>
      </c>
      <c r="F4133">
        <v>51073.243794434296</v>
      </c>
      <c r="G4133" t="s">
        <v>9926</v>
      </c>
    </row>
    <row r="4134" spans="1:7" x14ac:dyDescent="0.25">
      <c r="A4134" t="s">
        <v>1731</v>
      </c>
      <c r="B4134">
        <v>4118</v>
      </c>
      <c r="C4134">
        <v>326.71758135017001</v>
      </c>
      <c r="D4134">
        <f t="shared" si="64"/>
        <v>1345423</v>
      </c>
      <c r="E4134">
        <v>230.88613160617001</v>
      </c>
      <c r="F4134">
        <v>53308.405768061697</v>
      </c>
      <c r="G4134" t="s">
        <v>9926</v>
      </c>
    </row>
    <row r="4135" spans="1:7" x14ac:dyDescent="0.25">
      <c r="A4135" t="s">
        <v>2541</v>
      </c>
      <c r="B4135">
        <v>3665</v>
      </c>
      <c r="C4135">
        <v>326.349522510231</v>
      </c>
      <c r="D4135">
        <f t="shared" si="64"/>
        <v>1196070.9999999965</v>
      </c>
      <c r="E4135">
        <v>217.58828659246399</v>
      </c>
      <c r="F4135">
        <v>47344.662462244603</v>
      </c>
      <c r="G4135" t="s">
        <v>9926</v>
      </c>
    </row>
    <row r="4136" spans="1:7" x14ac:dyDescent="0.25">
      <c r="A4136" t="s">
        <v>3226</v>
      </c>
      <c r="B4136">
        <v>3539</v>
      </c>
      <c r="C4136">
        <v>317.86069511161298</v>
      </c>
      <c r="D4136">
        <f t="shared" si="64"/>
        <v>1124908.9999999984</v>
      </c>
      <c r="E4136">
        <v>196.96849349244999</v>
      </c>
      <c r="F4136">
        <v>38796.5874286857</v>
      </c>
      <c r="G4136" t="s">
        <v>9926</v>
      </c>
    </row>
    <row r="4137" spans="1:7" x14ac:dyDescent="0.25">
      <c r="A4137" t="s">
        <v>4952</v>
      </c>
      <c r="B4137">
        <v>3326</v>
      </c>
      <c r="C4137">
        <v>322.77239927841202</v>
      </c>
      <c r="D4137">
        <f t="shared" si="64"/>
        <v>1073540.9999999984</v>
      </c>
      <c r="E4137">
        <v>252.46589627875599</v>
      </c>
      <c r="F4137">
        <v>63739.028783835704</v>
      </c>
      <c r="G4137" t="s">
        <v>9926</v>
      </c>
    </row>
    <row r="4138" spans="1:7" x14ac:dyDescent="0.25">
      <c r="A4138" t="s">
        <v>5631</v>
      </c>
      <c r="B4138">
        <v>4618</v>
      </c>
      <c r="C4138">
        <v>313.985924642702</v>
      </c>
      <c r="D4138">
        <f t="shared" si="64"/>
        <v>1449986.9999999979</v>
      </c>
      <c r="E4138">
        <v>219.511694526799</v>
      </c>
      <c r="F4138">
        <v>48185.3840340268</v>
      </c>
      <c r="G4138" t="s">
        <v>9926</v>
      </c>
    </row>
    <row r="4139" spans="1:7" x14ac:dyDescent="0.25">
      <c r="A4139" t="s">
        <v>3589</v>
      </c>
      <c r="B4139">
        <v>4312</v>
      </c>
      <c r="C4139">
        <v>319.28107606678998</v>
      </c>
      <c r="D4139">
        <f t="shared" si="64"/>
        <v>1376739.9999999984</v>
      </c>
      <c r="E4139">
        <v>236.07768033401999</v>
      </c>
      <c r="F4139">
        <v>55732.6711518921</v>
      </c>
      <c r="G4139" t="s">
        <v>9926</v>
      </c>
    </row>
    <row r="4140" spans="1:7" x14ac:dyDescent="0.25">
      <c r="A4140" t="s">
        <v>5257</v>
      </c>
      <c r="B4140">
        <v>3075</v>
      </c>
      <c r="C4140">
        <v>317.46894308943001</v>
      </c>
      <c r="D4140">
        <f t="shared" si="64"/>
        <v>976216.99999999732</v>
      </c>
      <c r="E4140">
        <v>203.67088996631199</v>
      </c>
      <c r="F4140">
        <v>41481.831419669797</v>
      </c>
      <c r="G4140" t="s">
        <v>9926</v>
      </c>
    </row>
    <row r="4141" spans="1:7" x14ac:dyDescent="0.25">
      <c r="A4141" t="s">
        <v>5041</v>
      </c>
      <c r="B4141">
        <v>4702</v>
      </c>
      <c r="C4141">
        <v>382.56486601446102</v>
      </c>
      <c r="D4141">
        <f t="shared" si="64"/>
        <v>1798819.9999999958</v>
      </c>
      <c r="E4141">
        <v>330.38846998800301</v>
      </c>
      <c r="F4141">
        <v>109156.541101013</v>
      </c>
      <c r="G4141" t="s">
        <v>9926</v>
      </c>
    </row>
    <row r="4142" spans="1:7" x14ac:dyDescent="0.25">
      <c r="A4142" t="s">
        <v>1590</v>
      </c>
      <c r="B4142">
        <v>4475</v>
      </c>
      <c r="C4142">
        <v>359.42413407821198</v>
      </c>
      <c r="D4142">
        <f t="shared" si="64"/>
        <v>1608422.9999999986</v>
      </c>
      <c r="E4142">
        <v>318.95033161169101</v>
      </c>
      <c r="F4142">
        <v>101729.314035207</v>
      </c>
      <c r="G4142" t="s">
        <v>9926</v>
      </c>
    </row>
    <row r="4143" spans="1:7" x14ac:dyDescent="0.25">
      <c r="A4143" t="s">
        <v>3012</v>
      </c>
      <c r="B4143">
        <v>2894</v>
      </c>
      <c r="C4143">
        <v>332.99481686247401</v>
      </c>
      <c r="D4143">
        <f t="shared" si="64"/>
        <v>963686.99999999977</v>
      </c>
      <c r="E4143">
        <v>226.026572287352</v>
      </c>
      <c r="F4143">
        <v>51088.011379969903</v>
      </c>
      <c r="G4143" t="s">
        <v>9926</v>
      </c>
    </row>
    <row r="4144" spans="1:7" x14ac:dyDescent="0.25">
      <c r="A4144" t="s">
        <v>7876</v>
      </c>
      <c r="B4144">
        <v>2818</v>
      </c>
      <c r="C4144">
        <v>336.04045422285299</v>
      </c>
      <c r="D4144">
        <f t="shared" si="64"/>
        <v>946961.99999999977</v>
      </c>
      <c r="E4144">
        <v>238.820369968515</v>
      </c>
      <c r="F4144">
        <v>57035.169111898598</v>
      </c>
      <c r="G4144" t="s">
        <v>9926</v>
      </c>
    </row>
    <row r="4145" spans="1:7" x14ac:dyDescent="0.25">
      <c r="A4145" t="s">
        <v>7939</v>
      </c>
      <c r="B4145">
        <v>1568</v>
      </c>
      <c r="C4145">
        <v>263.824617346938</v>
      </c>
      <c r="D4145">
        <f t="shared" si="64"/>
        <v>413676.99999999878</v>
      </c>
      <c r="E4145">
        <v>181.49967480033999</v>
      </c>
      <c r="F4145">
        <v>32942.131952629403</v>
      </c>
      <c r="G4145" t="s">
        <v>9926</v>
      </c>
    </row>
    <row r="4146" spans="1:7" x14ac:dyDescent="0.25">
      <c r="A4146" t="s">
        <v>2589</v>
      </c>
      <c r="B4146">
        <v>4976</v>
      </c>
      <c r="C4146">
        <v>315.69071543408302</v>
      </c>
      <c r="D4146">
        <f t="shared" si="64"/>
        <v>1570876.9999999972</v>
      </c>
      <c r="E4146">
        <v>197.29585111335501</v>
      </c>
      <c r="F4146">
        <v>38925.6528665433</v>
      </c>
      <c r="G4146" t="s">
        <v>9926</v>
      </c>
    </row>
    <row r="4147" spans="1:7" x14ac:dyDescent="0.25">
      <c r="A4147" t="s">
        <v>5204</v>
      </c>
      <c r="B4147">
        <v>2574</v>
      </c>
      <c r="C4147">
        <v>331.38733488733402</v>
      </c>
      <c r="D4147">
        <f t="shared" si="64"/>
        <v>852990.99999999779</v>
      </c>
      <c r="E4147">
        <v>241.77374797668699</v>
      </c>
      <c r="F4147">
        <v>58454.545210694603</v>
      </c>
      <c r="G4147" t="s">
        <v>9926</v>
      </c>
    </row>
    <row r="4148" spans="1:7" x14ac:dyDescent="0.25">
      <c r="A4148" t="s">
        <v>4229</v>
      </c>
      <c r="B4148">
        <v>2236</v>
      </c>
      <c r="C4148">
        <v>316.50178890876498</v>
      </c>
      <c r="D4148">
        <f t="shared" si="64"/>
        <v>707697.99999999849</v>
      </c>
      <c r="E4148">
        <v>212.913851766866</v>
      </c>
      <c r="F4148">
        <v>45332.3082742033</v>
      </c>
      <c r="G4148" t="s">
        <v>9926</v>
      </c>
    </row>
    <row r="4149" spans="1:7" x14ac:dyDescent="0.25">
      <c r="A4149" t="s">
        <v>5375</v>
      </c>
      <c r="B4149">
        <v>2856</v>
      </c>
      <c r="C4149">
        <v>300.02591036414498</v>
      </c>
      <c r="D4149">
        <f t="shared" si="64"/>
        <v>856873.99999999802</v>
      </c>
      <c r="E4149">
        <v>216.54728784916099</v>
      </c>
      <c r="F4149">
        <v>46892.7278748276</v>
      </c>
      <c r="G4149" t="s">
        <v>9926</v>
      </c>
    </row>
    <row r="4150" spans="1:7" x14ac:dyDescent="0.25">
      <c r="A4150" t="s">
        <v>5268</v>
      </c>
      <c r="B4150">
        <v>2630</v>
      </c>
      <c r="C4150">
        <v>322.62471482889703</v>
      </c>
      <c r="D4150">
        <f t="shared" si="64"/>
        <v>848502.99999999919</v>
      </c>
      <c r="E4150">
        <v>249.75675545157799</v>
      </c>
      <c r="F4150">
        <v>62378.436893699502</v>
      </c>
      <c r="G4150" t="s">
        <v>9926</v>
      </c>
    </row>
    <row r="4151" spans="1:7" x14ac:dyDescent="0.25">
      <c r="A4151" t="s">
        <v>1737</v>
      </c>
      <c r="B4151">
        <v>4313</v>
      </c>
      <c r="C4151">
        <v>340.76257825179601</v>
      </c>
      <c r="D4151">
        <f t="shared" si="64"/>
        <v>1469708.9999999963</v>
      </c>
      <c r="E4151">
        <v>233.20998229961299</v>
      </c>
      <c r="F4151">
        <v>54386.895844185899</v>
      </c>
      <c r="G4151" t="s">
        <v>9926</v>
      </c>
    </row>
    <row r="4152" spans="1:7" x14ac:dyDescent="0.25">
      <c r="A4152" t="s">
        <v>1335</v>
      </c>
      <c r="B4152">
        <v>3763</v>
      </c>
      <c r="C4152">
        <v>345.19239968110497</v>
      </c>
      <c r="D4152">
        <f t="shared" si="64"/>
        <v>1298958.9999999979</v>
      </c>
      <c r="E4152">
        <v>231.05691600206299</v>
      </c>
      <c r="F4152">
        <v>53387.298432384603</v>
      </c>
      <c r="G4152" t="s">
        <v>9926</v>
      </c>
    </row>
    <row r="4153" spans="1:7" x14ac:dyDescent="0.25">
      <c r="A4153" t="s">
        <v>1462</v>
      </c>
      <c r="B4153">
        <v>3695</v>
      </c>
      <c r="C4153">
        <v>303.11231393775302</v>
      </c>
      <c r="D4153">
        <f t="shared" si="64"/>
        <v>1119999.9999999974</v>
      </c>
      <c r="E4153">
        <v>228.989172786197</v>
      </c>
      <c r="F4153">
        <v>52436.041253306903</v>
      </c>
      <c r="G4153" t="s">
        <v>9926</v>
      </c>
    </row>
    <row r="4154" spans="1:7" x14ac:dyDescent="0.25">
      <c r="A4154" t="s">
        <v>5690</v>
      </c>
      <c r="B4154">
        <v>4692</v>
      </c>
      <c r="C4154">
        <v>290.54603580562599</v>
      </c>
      <c r="D4154">
        <f t="shared" si="64"/>
        <v>1363241.9999999972</v>
      </c>
      <c r="E4154">
        <v>232.861975991728</v>
      </c>
      <c r="F4154">
        <v>54224.699862772497</v>
      </c>
      <c r="G4154" t="s">
        <v>9926</v>
      </c>
    </row>
    <row r="4155" spans="1:7" x14ac:dyDescent="0.25">
      <c r="A4155" t="s">
        <v>2035</v>
      </c>
      <c r="B4155">
        <v>3708</v>
      </c>
      <c r="C4155">
        <v>301.56283710895298</v>
      </c>
      <c r="D4155">
        <f t="shared" si="64"/>
        <v>1118194.9999999977</v>
      </c>
      <c r="E4155">
        <v>192.32933070212701</v>
      </c>
      <c r="F4155">
        <v>36990.571448328403</v>
      </c>
      <c r="G4155" t="s">
        <v>9926</v>
      </c>
    </row>
    <row r="4156" spans="1:7" x14ac:dyDescent="0.25">
      <c r="A4156" t="s">
        <v>1097</v>
      </c>
      <c r="B4156">
        <v>3527</v>
      </c>
      <c r="C4156">
        <v>309.35582648142798</v>
      </c>
      <c r="D4156">
        <f t="shared" si="64"/>
        <v>1091097.9999999965</v>
      </c>
      <c r="E4156">
        <v>218.76883271189999</v>
      </c>
      <c r="F4156">
        <v>47859.802166127498</v>
      </c>
      <c r="G4156" t="s">
        <v>9926</v>
      </c>
    </row>
    <row r="4157" spans="1:7" x14ac:dyDescent="0.25">
      <c r="A4157" t="s">
        <v>3141</v>
      </c>
      <c r="B4157">
        <v>3452</v>
      </c>
      <c r="C4157">
        <v>293.55677867902602</v>
      </c>
      <c r="D4157">
        <f t="shared" si="64"/>
        <v>1013357.9999999978</v>
      </c>
      <c r="E4157">
        <v>236.161761985759</v>
      </c>
      <c r="F4157">
        <v>55772.377824218704</v>
      </c>
      <c r="G4157" t="s">
        <v>9926</v>
      </c>
    </row>
    <row r="4158" spans="1:7" x14ac:dyDescent="0.25">
      <c r="A4158" t="s">
        <v>4856</v>
      </c>
      <c r="B4158">
        <v>3748</v>
      </c>
      <c r="C4158">
        <v>356.26494130202701</v>
      </c>
      <c r="D4158">
        <f t="shared" si="64"/>
        <v>1335280.9999999972</v>
      </c>
      <c r="E4158">
        <v>311.20909550404002</v>
      </c>
      <c r="F4158">
        <v>96851.101124442706</v>
      </c>
      <c r="G4158" t="s">
        <v>9926</v>
      </c>
    </row>
    <row r="4159" spans="1:7" x14ac:dyDescent="0.25">
      <c r="A4159" t="s">
        <v>3250</v>
      </c>
      <c r="B4159">
        <v>3878</v>
      </c>
      <c r="C4159">
        <v>308.07142857142799</v>
      </c>
      <c r="D4159">
        <f t="shared" si="64"/>
        <v>1194700.9999999977</v>
      </c>
      <c r="E4159">
        <v>187.62507218033099</v>
      </c>
      <c r="F4159">
        <v>35203.167710674599</v>
      </c>
      <c r="G4159" t="s">
        <v>9926</v>
      </c>
    </row>
    <row r="4160" spans="1:7" x14ac:dyDescent="0.25">
      <c r="A4160" t="s">
        <v>1038</v>
      </c>
      <c r="B4160">
        <v>2990</v>
      </c>
      <c r="C4160">
        <v>312.84515050167198</v>
      </c>
      <c r="D4160">
        <f t="shared" si="64"/>
        <v>935406.99999999919</v>
      </c>
      <c r="E4160">
        <v>203.117047692851</v>
      </c>
      <c r="F4160">
        <v>41256.535063460098</v>
      </c>
      <c r="G4160" t="s">
        <v>9926</v>
      </c>
    </row>
    <row r="4161" spans="1:7" x14ac:dyDescent="0.25">
      <c r="A4161" t="s">
        <v>4134</v>
      </c>
      <c r="B4161">
        <v>3068</v>
      </c>
      <c r="C4161">
        <v>327.97555410691001</v>
      </c>
      <c r="D4161">
        <f t="shared" si="64"/>
        <v>1006228.9999999999</v>
      </c>
      <c r="E4161">
        <v>252.71207067336999</v>
      </c>
      <c r="F4161">
        <v>63863.390664022802</v>
      </c>
      <c r="G4161" t="s">
        <v>9926</v>
      </c>
    </row>
    <row r="4162" spans="1:7" x14ac:dyDescent="0.25">
      <c r="A4162" t="s">
        <v>910</v>
      </c>
      <c r="B4162">
        <v>4237</v>
      </c>
      <c r="C4162">
        <v>320.925182912438</v>
      </c>
      <c r="D4162">
        <f t="shared" si="64"/>
        <v>1359759.9999999998</v>
      </c>
      <c r="E4162">
        <v>209.819943539766</v>
      </c>
      <c r="F4162">
        <v>44024.408707030903</v>
      </c>
      <c r="G4162" t="s">
        <v>9926</v>
      </c>
    </row>
    <row r="4163" spans="1:7" x14ac:dyDescent="0.25">
      <c r="A4163" t="s">
        <v>7602</v>
      </c>
      <c r="B4163">
        <v>3882</v>
      </c>
      <c r="C4163">
        <v>322.98068006182302</v>
      </c>
      <c r="D4163">
        <f t="shared" ref="D4163:D4226" si="65">B4163*C4163</f>
        <v>1253810.999999997</v>
      </c>
      <c r="E4163">
        <v>186.575446414011</v>
      </c>
      <c r="F4163">
        <v>34810.3972045876</v>
      </c>
      <c r="G4163" t="s">
        <v>9926</v>
      </c>
    </row>
    <row r="4164" spans="1:7" x14ac:dyDescent="0.25">
      <c r="A4164" t="s">
        <v>4040</v>
      </c>
      <c r="B4164">
        <v>4648</v>
      </c>
      <c r="C4164">
        <v>317.61983648881198</v>
      </c>
      <c r="D4164">
        <f t="shared" si="65"/>
        <v>1476296.9999999981</v>
      </c>
      <c r="E4164">
        <v>200.16520251009101</v>
      </c>
      <c r="F4164">
        <v>40066.108295906102</v>
      </c>
      <c r="G4164" t="s">
        <v>9926</v>
      </c>
    </row>
    <row r="4165" spans="1:7" x14ac:dyDescent="0.25">
      <c r="A4165" t="s">
        <v>4529</v>
      </c>
      <c r="B4165">
        <v>3726</v>
      </c>
      <c r="C4165">
        <v>315.26757917337602</v>
      </c>
      <c r="D4165">
        <f t="shared" si="65"/>
        <v>1174686.9999999991</v>
      </c>
      <c r="E4165">
        <v>209.09778722831001</v>
      </c>
      <c r="F4165">
        <v>43721.884623775601</v>
      </c>
      <c r="G4165" t="s">
        <v>9926</v>
      </c>
    </row>
    <row r="4166" spans="1:7" x14ac:dyDescent="0.25">
      <c r="A4166" t="s">
        <v>1058</v>
      </c>
      <c r="B4166">
        <v>3454</v>
      </c>
      <c r="C4166">
        <v>324.58453966415698</v>
      </c>
      <c r="D4166">
        <f t="shared" si="65"/>
        <v>1121114.9999999981</v>
      </c>
      <c r="E4166">
        <v>218.79976605023299</v>
      </c>
      <c r="F4166">
        <v>47873.337623636799</v>
      </c>
      <c r="G4166" t="s">
        <v>9926</v>
      </c>
    </row>
    <row r="4167" spans="1:7" x14ac:dyDescent="0.25">
      <c r="A4167" t="s">
        <v>6649</v>
      </c>
      <c r="B4167">
        <v>4020</v>
      </c>
      <c r="C4167">
        <v>319.112189054726</v>
      </c>
      <c r="D4167">
        <f t="shared" si="65"/>
        <v>1282830.9999999986</v>
      </c>
      <c r="E4167">
        <v>204.69927475088201</v>
      </c>
      <c r="F4167">
        <v>41901.793083537203</v>
      </c>
      <c r="G4167" t="s">
        <v>9926</v>
      </c>
    </row>
    <row r="4168" spans="1:7" x14ac:dyDescent="0.25">
      <c r="A4168" t="s">
        <v>2364</v>
      </c>
      <c r="B4168">
        <v>5139</v>
      </c>
      <c r="C4168">
        <v>325.25043782837099</v>
      </c>
      <c r="D4168">
        <f t="shared" si="65"/>
        <v>1671461.9999999986</v>
      </c>
      <c r="E4168">
        <v>224.80932394031399</v>
      </c>
      <c r="F4168">
        <v>50539.232130501099</v>
      </c>
      <c r="G4168" t="s">
        <v>9926</v>
      </c>
    </row>
    <row r="4169" spans="1:7" x14ac:dyDescent="0.25">
      <c r="A4169" t="s">
        <v>7145</v>
      </c>
      <c r="B4169">
        <v>4480</v>
      </c>
      <c r="C4169">
        <v>323.58281249999999</v>
      </c>
      <c r="D4169">
        <f t="shared" si="65"/>
        <v>1449651</v>
      </c>
      <c r="E4169">
        <v>220.52772428239899</v>
      </c>
      <c r="F4169">
        <v>48632.477177173998</v>
      </c>
      <c r="G4169" t="s">
        <v>9926</v>
      </c>
    </row>
    <row r="4170" spans="1:7" x14ac:dyDescent="0.25">
      <c r="A4170" t="s">
        <v>6191</v>
      </c>
      <c r="B4170">
        <v>4394</v>
      </c>
      <c r="C4170">
        <v>330.155666818388</v>
      </c>
      <c r="D4170">
        <f t="shared" si="65"/>
        <v>1450703.999999997</v>
      </c>
      <c r="E4170">
        <v>223.056286349461</v>
      </c>
      <c r="F4170">
        <v>49754.106880012798</v>
      </c>
      <c r="G4170" t="s">
        <v>9926</v>
      </c>
    </row>
    <row r="4171" spans="1:7" x14ac:dyDescent="0.25">
      <c r="A4171" t="s">
        <v>982</v>
      </c>
      <c r="B4171">
        <v>4894</v>
      </c>
      <c r="C4171">
        <v>283.866366979975</v>
      </c>
      <c r="D4171">
        <f t="shared" si="65"/>
        <v>1389241.9999999977</v>
      </c>
      <c r="E4171">
        <v>218.39658931307901</v>
      </c>
      <c r="F4171">
        <v>47697.070223585702</v>
      </c>
      <c r="G4171" t="s">
        <v>9926</v>
      </c>
    </row>
    <row r="4172" spans="1:7" x14ac:dyDescent="0.25">
      <c r="A4172" t="s">
        <v>6564</v>
      </c>
      <c r="B4172">
        <v>5987</v>
      </c>
      <c r="C4172">
        <v>363.01887422749201</v>
      </c>
      <c r="D4172">
        <f t="shared" si="65"/>
        <v>2173393.9999999944</v>
      </c>
      <c r="E4172">
        <v>257.79611536592898</v>
      </c>
      <c r="F4172">
        <v>66458.837097763404</v>
      </c>
      <c r="G4172" t="s">
        <v>9926</v>
      </c>
    </row>
    <row r="4173" spans="1:7" x14ac:dyDescent="0.25">
      <c r="A4173" t="s">
        <v>2505</v>
      </c>
      <c r="B4173">
        <v>4573</v>
      </c>
      <c r="C4173">
        <v>330.13995189153701</v>
      </c>
      <c r="D4173">
        <f t="shared" si="65"/>
        <v>1509729.9999999988</v>
      </c>
      <c r="E4173">
        <v>234.65549776514101</v>
      </c>
      <c r="F4173">
        <v>55063.202631406202</v>
      </c>
      <c r="G4173" t="s">
        <v>9926</v>
      </c>
    </row>
    <row r="4174" spans="1:7" x14ac:dyDescent="0.25">
      <c r="A4174" t="s">
        <v>3467</v>
      </c>
      <c r="B4174">
        <v>5145</v>
      </c>
      <c r="C4174">
        <v>345.41516034985398</v>
      </c>
      <c r="D4174">
        <f t="shared" si="65"/>
        <v>1777160.9999999986</v>
      </c>
      <c r="E4174">
        <v>244.75844855111399</v>
      </c>
      <c r="F4174">
        <v>59906.698137148604</v>
      </c>
      <c r="G4174" t="s">
        <v>9926</v>
      </c>
    </row>
    <row r="4175" spans="1:7" x14ac:dyDescent="0.25">
      <c r="A4175" t="s">
        <v>7021</v>
      </c>
      <c r="B4175">
        <v>5261</v>
      </c>
      <c r="C4175">
        <v>328.84755749857402</v>
      </c>
      <c r="D4175">
        <f t="shared" si="65"/>
        <v>1730066.9999999979</v>
      </c>
      <c r="E4175">
        <v>228.38373906689</v>
      </c>
      <c r="F4175">
        <v>52159.132270173701</v>
      </c>
      <c r="G4175" t="s">
        <v>9926</v>
      </c>
    </row>
    <row r="4176" spans="1:7" x14ac:dyDescent="0.25">
      <c r="A4176" t="s">
        <v>4225</v>
      </c>
      <c r="B4176">
        <v>5316</v>
      </c>
      <c r="C4176">
        <v>332.131677953348</v>
      </c>
      <c r="D4176">
        <f t="shared" si="65"/>
        <v>1765611.9999999979</v>
      </c>
      <c r="E4176">
        <v>281.882989750555</v>
      </c>
      <c r="F4176">
        <v>79458.019910711693</v>
      </c>
      <c r="G4176" t="s">
        <v>9926</v>
      </c>
    </row>
    <row r="4177" spans="1:7" x14ac:dyDescent="0.25">
      <c r="A4177" t="s">
        <v>834</v>
      </c>
      <c r="B4177">
        <v>7034</v>
      </c>
      <c r="C4177">
        <v>364.97654250781898</v>
      </c>
      <c r="D4177">
        <f t="shared" si="65"/>
        <v>2567244.9999999986</v>
      </c>
      <c r="E4177">
        <v>274.03090965587</v>
      </c>
      <c r="F4177">
        <v>75092.939446824006</v>
      </c>
      <c r="G4177" t="s">
        <v>9926</v>
      </c>
    </row>
    <row r="4178" spans="1:7" x14ac:dyDescent="0.25">
      <c r="A4178" t="s">
        <v>1269</v>
      </c>
      <c r="B4178">
        <v>4079</v>
      </c>
      <c r="C4178">
        <v>328.46310370188701</v>
      </c>
      <c r="D4178">
        <f t="shared" si="65"/>
        <v>1339800.9999999972</v>
      </c>
      <c r="E4178">
        <v>224.73492543096501</v>
      </c>
      <c r="F4178">
        <v>50505.786708461703</v>
      </c>
      <c r="G4178" t="s">
        <v>9926</v>
      </c>
    </row>
    <row r="4179" spans="1:7" x14ac:dyDescent="0.25">
      <c r="A4179" t="s">
        <v>4284</v>
      </c>
      <c r="B4179">
        <v>1435</v>
      </c>
      <c r="C4179">
        <v>259.887108013937</v>
      </c>
      <c r="D4179">
        <f t="shared" si="65"/>
        <v>372937.99999999959</v>
      </c>
      <c r="E4179">
        <v>170.72720357778601</v>
      </c>
      <c r="F4179">
        <v>29147.778041491099</v>
      </c>
      <c r="G4179" t="s">
        <v>9926</v>
      </c>
    </row>
    <row r="4180" spans="1:7" x14ac:dyDescent="0.25">
      <c r="A4180" t="s">
        <v>5539</v>
      </c>
      <c r="B4180">
        <v>4034</v>
      </c>
      <c r="C4180">
        <v>334.80664352999497</v>
      </c>
      <c r="D4180">
        <f t="shared" si="65"/>
        <v>1350609.9999999998</v>
      </c>
      <c r="E4180">
        <v>219.03499963295499</v>
      </c>
      <c r="F4180">
        <v>47976.3310642086</v>
      </c>
      <c r="G4180" t="s">
        <v>9926</v>
      </c>
    </row>
    <row r="4181" spans="1:7" x14ac:dyDescent="0.25">
      <c r="A4181" t="s">
        <v>7799</v>
      </c>
      <c r="B4181">
        <v>5081</v>
      </c>
      <c r="C4181">
        <v>338.17122613658699</v>
      </c>
      <c r="D4181">
        <f t="shared" si="65"/>
        <v>1718247.9999999986</v>
      </c>
      <c r="E4181">
        <v>265.57908761459498</v>
      </c>
      <c r="F4181">
        <v>70532.251778200996</v>
      </c>
      <c r="G4181" t="s">
        <v>9926</v>
      </c>
    </row>
    <row r="4182" spans="1:7" x14ac:dyDescent="0.25">
      <c r="A4182" t="s">
        <v>1610</v>
      </c>
      <c r="B4182">
        <v>5560</v>
      </c>
      <c r="C4182">
        <v>335.50935251798501</v>
      </c>
      <c r="D4182">
        <f t="shared" si="65"/>
        <v>1865431.9999999967</v>
      </c>
      <c r="E4182">
        <v>227.68052207419601</v>
      </c>
      <c r="F4182">
        <v>51838.420131978601</v>
      </c>
      <c r="G4182" t="s">
        <v>9926</v>
      </c>
    </row>
    <row r="4183" spans="1:7" x14ac:dyDescent="0.25">
      <c r="A4183" t="s">
        <v>393</v>
      </c>
      <c r="B4183">
        <v>4570</v>
      </c>
      <c r="C4183">
        <v>327.580962800875</v>
      </c>
      <c r="D4183">
        <f t="shared" si="65"/>
        <v>1497044.9999999988</v>
      </c>
      <c r="E4183">
        <v>212.289622688017</v>
      </c>
      <c r="F4183">
        <v>45066.883901020701</v>
      </c>
      <c r="G4183" t="s">
        <v>9926</v>
      </c>
    </row>
    <row r="4184" spans="1:7" x14ac:dyDescent="0.25">
      <c r="A4184" t="s">
        <v>7009</v>
      </c>
      <c r="B4184">
        <v>4908</v>
      </c>
      <c r="C4184">
        <v>339.91299918500403</v>
      </c>
      <c r="D4184">
        <f t="shared" si="65"/>
        <v>1668292.9999999998</v>
      </c>
      <c r="E4184">
        <v>226.39012581553101</v>
      </c>
      <c r="F4184">
        <v>51252.489066772301</v>
      </c>
      <c r="G4184" t="s">
        <v>9926</v>
      </c>
    </row>
    <row r="4185" spans="1:7" x14ac:dyDescent="0.25">
      <c r="A4185" t="s">
        <v>7549</v>
      </c>
      <c r="B4185">
        <v>4544</v>
      </c>
      <c r="C4185">
        <v>338.852332746478</v>
      </c>
      <c r="D4185">
        <f t="shared" si="65"/>
        <v>1539744.999999996</v>
      </c>
      <c r="E4185">
        <v>279.50520568991902</v>
      </c>
      <c r="F4185">
        <v>78123.160007764207</v>
      </c>
      <c r="G4185" t="s">
        <v>9926</v>
      </c>
    </row>
    <row r="4186" spans="1:7" x14ac:dyDescent="0.25">
      <c r="A4186" t="s">
        <v>5751</v>
      </c>
      <c r="B4186">
        <v>5022</v>
      </c>
      <c r="C4186">
        <v>353.105137395459</v>
      </c>
      <c r="D4186">
        <f t="shared" si="65"/>
        <v>1773293.9999999951</v>
      </c>
      <c r="E4186">
        <v>359.95071872945698</v>
      </c>
      <c r="F4186">
        <v>129564.519913852</v>
      </c>
      <c r="G4186" t="s">
        <v>9926</v>
      </c>
    </row>
    <row r="4187" spans="1:7" x14ac:dyDescent="0.25">
      <c r="A4187" t="s">
        <v>5683</v>
      </c>
      <c r="B4187">
        <v>4650</v>
      </c>
      <c r="C4187">
        <v>343.99569892473102</v>
      </c>
      <c r="D4187">
        <f t="shared" si="65"/>
        <v>1599579.9999999993</v>
      </c>
      <c r="E4187">
        <v>235.09433167737399</v>
      </c>
      <c r="F4187">
        <v>55269.3447868312</v>
      </c>
      <c r="G4187" t="s">
        <v>9926</v>
      </c>
    </row>
    <row r="4188" spans="1:7" x14ac:dyDescent="0.25">
      <c r="A4188" t="s">
        <v>7968</v>
      </c>
      <c r="B4188">
        <v>6059</v>
      </c>
      <c r="C4188">
        <v>352.27166199042699</v>
      </c>
      <c r="D4188">
        <f t="shared" si="65"/>
        <v>2134413.9999999972</v>
      </c>
      <c r="E4188">
        <v>236.902939577616</v>
      </c>
      <c r="F4188">
        <v>56123.002780515599</v>
      </c>
      <c r="G4188" t="s">
        <v>9926</v>
      </c>
    </row>
    <row r="4189" spans="1:7" x14ac:dyDescent="0.25">
      <c r="A4189" t="s">
        <v>2075</v>
      </c>
      <c r="B4189">
        <v>4927</v>
      </c>
      <c r="C4189">
        <v>334.089303836005</v>
      </c>
      <c r="D4189">
        <f t="shared" si="65"/>
        <v>1646057.9999999967</v>
      </c>
      <c r="E4189">
        <v>217.57223948915899</v>
      </c>
      <c r="F4189">
        <v>47337.679396328</v>
      </c>
      <c r="G4189" t="s">
        <v>9926</v>
      </c>
    </row>
    <row r="4190" spans="1:7" x14ac:dyDescent="0.25">
      <c r="A4190" t="s">
        <v>4663</v>
      </c>
      <c r="B4190">
        <v>5096</v>
      </c>
      <c r="C4190">
        <v>346.35243328100398</v>
      </c>
      <c r="D4190">
        <f t="shared" si="65"/>
        <v>1765011.9999999963</v>
      </c>
      <c r="E4190">
        <v>229.78491160120399</v>
      </c>
      <c r="F4190">
        <v>52801.105599573501</v>
      </c>
      <c r="G4190" t="s">
        <v>9926</v>
      </c>
    </row>
    <row r="4191" spans="1:7" x14ac:dyDescent="0.25">
      <c r="A4191" t="s">
        <v>7649</v>
      </c>
      <c r="B4191">
        <v>2537</v>
      </c>
      <c r="C4191">
        <v>294.35199054000702</v>
      </c>
      <c r="D4191">
        <f t="shared" si="65"/>
        <v>746770.99999999779</v>
      </c>
      <c r="E4191">
        <v>206.137894370357</v>
      </c>
      <c r="F4191">
        <v>42492.831495444698</v>
      </c>
      <c r="G4191" t="s">
        <v>9926</v>
      </c>
    </row>
    <row r="4192" spans="1:7" x14ac:dyDescent="0.25">
      <c r="A4192" t="s">
        <v>733</v>
      </c>
      <c r="B4192">
        <v>954</v>
      </c>
      <c r="C4192">
        <v>136.12788259958</v>
      </c>
      <c r="D4192">
        <f t="shared" si="65"/>
        <v>129865.99999999933</v>
      </c>
      <c r="E4192">
        <v>87.044816033122402</v>
      </c>
      <c r="F4192">
        <v>7576.7999982401298</v>
      </c>
      <c r="G4192" t="s">
        <v>9926</v>
      </c>
    </row>
    <row r="4193" spans="1:7" x14ac:dyDescent="0.25">
      <c r="A4193" t="s">
        <v>8039</v>
      </c>
      <c r="B4193">
        <v>6353</v>
      </c>
      <c r="C4193">
        <v>355.47851408783202</v>
      </c>
      <c r="D4193">
        <f t="shared" si="65"/>
        <v>2258354.9999999967</v>
      </c>
      <c r="E4193">
        <v>301.61212134774598</v>
      </c>
      <c r="F4193">
        <v>90969.871743887401</v>
      </c>
      <c r="G4193" t="s">
        <v>9926</v>
      </c>
    </row>
    <row r="4194" spans="1:7" x14ac:dyDescent="0.25">
      <c r="A4194" t="s">
        <v>6627</v>
      </c>
      <c r="B4194">
        <v>3285</v>
      </c>
      <c r="C4194">
        <v>334.461491628614</v>
      </c>
      <c r="D4194">
        <f t="shared" si="65"/>
        <v>1098705.999999997</v>
      </c>
      <c r="E4194">
        <v>232.62243536609901</v>
      </c>
      <c r="F4194">
        <v>54113.197435654998</v>
      </c>
      <c r="G4194" t="s">
        <v>9926</v>
      </c>
    </row>
    <row r="4195" spans="1:7" x14ac:dyDescent="0.25">
      <c r="A4195" t="s">
        <v>5807</v>
      </c>
      <c r="B4195">
        <v>2073</v>
      </c>
      <c r="C4195">
        <v>314.46357935359299</v>
      </c>
      <c r="D4195">
        <f t="shared" si="65"/>
        <v>651882.99999999825</v>
      </c>
      <c r="E4195">
        <v>205.59741735087999</v>
      </c>
      <c r="F4195">
        <v>42270.298021351897</v>
      </c>
      <c r="G4195" t="s">
        <v>9926</v>
      </c>
    </row>
    <row r="4196" spans="1:7" x14ac:dyDescent="0.25">
      <c r="A4196" t="s">
        <v>383</v>
      </c>
      <c r="B4196">
        <v>2843</v>
      </c>
      <c r="C4196">
        <v>303.58635244459998</v>
      </c>
      <c r="D4196">
        <f t="shared" si="65"/>
        <v>863095.99999999779</v>
      </c>
      <c r="E4196">
        <v>210.48989266879099</v>
      </c>
      <c r="F4196">
        <v>44305.994915719501</v>
      </c>
      <c r="G4196" t="s">
        <v>9926</v>
      </c>
    </row>
    <row r="4197" spans="1:7" x14ac:dyDescent="0.25">
      <c r="A4197" t="s">
        <v>1114</v>
      </c>
      <c r="B4197">
        <v>2194</v>
      </c>
      <c r="C4197">
        <v>320.32953509571502</v>
      </c>
      <c r="D4197">
        <f t="shared" si="65"/>
        <v>702802.99999999872</v>
      </c>
      <c r="E4197">
        <v>217.34504283579099</v>
      </c>
      <c r="F4197">
        <v>47238.867645292201</v>
      </c>
      <c r="G4197" t="s">
        <v>9926</v>
      </c>
    </row>
    <row r="4198" spans="1:7" x14ac:dyDescent="0.25">
      <c r="A4198" t="s">
        <v>5831</v>
      </c>
      <c r="B4198">
        <v>1771</v>
      </c>
      <c r="C4198">
        <v>301.92998306041699</v>
      </c>
      <c r="D4198">
        <f t="shared" si="65"/>
        <v>534717.99999999849</v>
      </c>
      <c r="E4198">
        <v>220.19351699213701</v>
      </c>
      <c r="F4198">
        <v>48485.184925366899</v>
      </c>
      <c r="G4198" t="s">
        <v>9926</v>
      </c>
    </row>
    <row r="4199" spans="1:7" x14ac:dyDescent="0.25">
      <c r="A4199" t="s">
        <v>7513</v>
      </c>
      <c r="B4199">
        <v>2723</v>
      </c>
      <c r="C4199">
        <v>311.26074182886498</v>
      </c>
      <c r="D4199">
        <f t="shared" si="65"/>
        <v>847562.9999999993</v>
      </c>
      <c r="E4199">
        <v>213.93290445742301</v>
      </c>
      <c r="F4199">
        <v>45767.287609589002</v>
      </c>
      <c r="G4199" t="s">
        <v>9926</v>
      </c>
    </row>
    <row r="4200" spans="1:7" x14ac:dyDescent="0.25">
      <c r="A4200" t="s">
        <v>4115</v>
      </c>
      <c r="B4200">
        <v>2578</v>
      </c>
      <c r="C4200">
        <v>324.08572536850198</v>
      </c>
      <c r="D4200">
        <f t="shared" si="65"/>
        <v>835492.99999999814</v>
      </c>
      <c r="E4200">
        <v>219.37230811387099</v>
      </c>
      <c r="F4200">
        <v>48124.209567207399</v>
      </c>
      <c r="G4200" t="s">
        <v>9926</v>
      </c>
    </row>
    <row r="4201" spans="1:7" x14ac:dyDescent="0.25">
      <c r="A4201" t="s">
        <v>8175</v>
      </c>
      <c r="B4201">
        <v>2144</v>
      </c>
      <c r="C4201">
        <v>322.61473880596998</v>
      </c>
      <c r="D4201">
        <f t="shared" si="65"/>
        <v>691685.99999999965</v>
      </c>
      <c r="E4201">
        <v>244.45800685089199</v>
      </c>
      <c r="F4201">
        <v>59759.7171135108</v>
      </c>
      <c r="G4201" t="s">
        <v>9926</v>
      </c>
    </row>
    <row r="4202" spans="1:7" x14ac:dyDescent="0.25">
      <c r="A4202" t="s">
        <v>4943</v>
      </c>
      <c r="B4202">
        <v>2196</v>
      </c>
      <c r="C4202">
        <v>299.43306010928899</v>
      </c>
      <c r="D4202">
        <f t="shared" si="65"/>
        <v>657554.9999999986</v>
      </c>
      <c r="E4202">
        <v>217.471974640208</v>
      </c>
      <c r="F4202">
        <v>47294.059753911599</v>
      </c>
      <c r="G4202" t="s">
        <v>9926</v>
      </c>
    </row>
    <row r="4203" spans="1:7" x14ac:dyDescent="0.25">
      <c r="A4203" t="s">
        <v>3058</v>
      </c>
      <c r="B4203">
        <v>1512</v>
      </c>
      <c r="C4203">
        <v>325.25132275132199</v>
      </c>
      <c r="D4203">
        <f t="shared" si="65"/>
        <v>491779.99999999884</v>
      </c>
      <c r="E4203">
        <v>293.24243453477601</v>
      </c>
      <c r="F4203">
        <v>85991.125411882502</v>
      </c>
      <c r="G4203" t="s">
        <v>9926</v>
      </c>
    </row>
    <row r="4204" spans="1:7" x14ac:dyDescent="0.25">
      <c r="A4204" t="s">
        <v>5988</v>
      </c>
      <c r="B4204">
        <v>3220</v>
      </c>
      <c r="C4204">
        <v>306.614596273291</v>
      </c>
      <c r="D4204">
        <f t="shared" si="65"/>
        <v>987298.99999999697</v>
      </c>
      <c r="E4204">
        <v>202.11455841477101</v>
      </c>
      <c r="F4204">
        <v>40850.294723198203</v>
      </c>
      <c r="G4204" t="s">
        <v>9926</v>
      </c>
    </row>
    <row r="4205" spans="1:7" x14ac:dyDescent="0.25">
      <c r="A4205" t="s">
        <v>4131</v>
      </c>
      <c r="B4205">
        <v>2850</v>
      </c>
      <c r="C4205">
        <v>297.93298245614</v>
      </c>
      <c r="D4205">
        <f t="shared" si="65"/>
        <v>849108.99999999895</v>
      </c>
      <c r="E4205">
        <v>194.92937782063299</v>
      </c>
      <c r="F4205">
        <v>37997.462337539102</v>
      </c>
      <c r="G4205" t="s">
        <v>9926</v>
      </c>
    </row>
    <row r="4206" spans="1:7" x14ac:dyDescent="0.25">
      <c r="A4206" t="s">
        <v>2055</v>
      </c>
      <c r="B4206">
        <v>3383</v>
      </c>
      <c r="C4206">
        <v>308.48536801655302</v>
      </c>
      <c r="D4206">
        <f t="shared" si="65"/>
        <v>1043605.9999999988</v>
      </c>
      <c r="E4206">
        <v>204.13420828665599</v>
      </c>
      <c r="F4206">
        <v>41670.774992819803</v>
      </c>
      <c r="G4206" t="s">
        <v>9926</v>
      </c>
    </row>
    <row r="4207" spans="1:7" x14ac:dyDescent="0.25">
      <c r="A4207" t="s">
        <v>3859</v>
      </c>
      <c r="B4207">
        <v>3389</v>
      </c>
      <c r="C4207">
        <v>329.03747418117399</v>
      </c>
      <c r="D4207">
        <f t="shared" si="65"/>
        <v>1115107.9999999986</v>
      </c>
      <c r="E4207">
        <v>217.68104614658</v>
      </c>
      <c r="F4207">
        <v>47385.037851469599</v>
      </c>
      <c r="G4207" t="s">
        <v>9926</v>
      </c>
    </row>
    <row r="4208" spans="1:7" x14ac:dyDescent="0.25">
      <c r="A4208" t="s">
        <v>6844</v>
      </c>
      <c r="B4208">
        <v>3015</v>
      </c>
      <c r="C4208">
        <v>280.86600331674902</v>
      </c>
      <c r="D4208">
        <f t="shared" si="65"/>
        <v>846810.99999999825</v>
      </c>
      <c r="E4208">
        <v>195.47349983854701</v>
      </c>
      <c r="F4208">
        <v>38209.889139130697</v>
      </c>
      <c r="G4208" t="s">
        <v>9926</v>
      </c>
    </row>
    <row r="4209" spans="1:7" x14ac:dyDescent="0.25">
      <c r="A4209" t="s">
        <v>1079</v>
      </c>
      <c r="B4209">
        <v>3293</v>
      </c>
      <c r="C4209">
        <v>298.972972972972</v>
      </c>
      <c r="D4209">
        <f t="shared" si="65"/>
        <v>984517.99999999686</v>
      </c>
      <c r="E4209">
        <v>280.90687012324997</v>
      </c>
      <c r="F4209">
        <v>78908.669682440595</v>
      </c>
      <c r="G4209" t="s">
        <v>9926</v>
      </c>
    </row>
    <row r="4210" spans="1:7" x14ac:dyDescent="0.25">
      <c r="A4210" t="s">
        <v>1649</v>
      </c>
      <c r="B4210">
        <v>3716</v>
      </c>
      <c r="C4210">
        <v>283.21232508073098</v>
      </c>
      <c r="D4210">
        <f t="shared" si="65"/>
        <v>1052416.9999999963</v>
      </c>
      <c r="E4210">
        <v>189.776272242327</v>
      </c>
      <c r="F4210">
        <v>36015.0335061941</v>
      </c>
      <c r="G4210" t="s">
        <v>9926</v>
      </c>
    </row>
    <row r="4211" spans="1:7" x14ac:dyDescent="0.25">
      <c r="A4211" t="s">
        <v>6184</v>
      </c>
      <c r="B4211">
        <v>3229</v>
      </c>
      <c r="C4211">
        <v>282.34252090430402</v>
      </c>
      <c r="D4211">
        <f t="shared" si="65"/>
        <v>911683.99999999767</v>
      </c>
      <c r="E4211">
        <v>183.829804148824</v>
      </c>
      <c r="F4211">
        <v>33793.396893395198</v>
      </c>
      <c r="G4211" t="s">
        <v>9926</v>
      </c>
    </row>
    <row r="4212" spans="1:7" x14ac:dyDescent="0.25">
      <c r="A4212" t="s">
        <v>5162</v>
      </c>
      <c r="B4212">
        <v>2833</v>
      </c>
      <c r="C4212">
        <v>355.598658665725</v>
      </c>
      <c r="D4212">
        <f t="shared" si="65"/>
        <v>1007410.999999999</v>
      </c>
      <c r="E4212">
        <v>239.81089291899701</v>
      </c>
      <c r="F4212">
        <v>57509.264362606897</v>
      </c>
      <c r="G4212" t="s">
        <v>9926</v>
      </c>
    </row>
    <row r="4213" spans="1:7" x14ac:dyDescent="0.25">
      <c r="A4213" t="s">
        <v>5514</v>
      </c>
      <c r="B4213">
        <v>1876</v>
      </c>
      <c r="C4213">
        <v>280.955756929637</v>
      </c>
      <c r="D4213">
        <f t="shared" si="65"/>
        <v>527072.99999999907</v>
      </c>
      <c r="E4213">
        <v>195.36477106899301</v>
      </c>
      <c r="F4213">
        <v>38167.393774839999</v>
      </c>
      <c r="G4213" t="s">
        <v>9926</v>
      </c>
    </row>
    <row r="4214" spans="1:7" x14ac:dyDescent="0.25">
      <c r="A4214" t="s">
        <v>5722</v>
      </c>
      <c r="B4214">
        <v>7973</v>
      </c>
      <c r="C4214">
        <v>371.483130565659</v>
      </c>
      <c r="D4214">
        <f t="shared" si="65"/>
        <v>2961834.9999999991</v>
      </c>
      <c r="E4214">
        <v>297.03013741284298</v>
      </c>
      <c r="F4214">
        <v>88226.9025314928</v>
      </c>
      <c r="G4214" t="s">
        <v>9926</v>
      </c>
    </row>
    <row r="4215" spans="1:7" x14ac:dyDescent="0.25">
      <c r="A4215" t="s">
        <v>2968</v>
      </c>
      <c r="B4215">
        <v>4638</v>
      </c>
      <c r="C4215">
        <v>309.14532125916298</v>
      </c>
      <c r="D4215">
        <f t="shared" si="65"/>
        <v>1433815.9999999979</v>
      </c>
      <c r="E4215">
        <v>240.34888381416701</v>
      </c>
      <c r="F4215">
        <v>57767.585950716202</v>
      </c>
      <c r="G4215" t="s">
        <v>9926</v>
      </c>
    </row>
    <row r="4216" spans="1:7" x14ac:dyDescent="0.25">
      <c r="A4216" t="s">
        <v>7058</v>
      </c>
      <c r="B4216">
        <v>4713</v>
      </c>
      <c r="C4216">
        <v>294.28941226395</v>
      </c>
      <c r="D4216">
        <f t="shared" si="65"/>
        <v>1386985.9999999963</v>
      </c>
      <c r="E4216">
        <v>183.570486063244</v>
      </c>
      <c r="F4216">
        <v>33698.123353495699</v>
      </c>
      <c r="G4216" t="s">
        <v>9926</v>
      </c>
    </row>
    <row r="4217" spans="1:7" x14ac:dyDescent="0.25">
      <c r="A4217" t="s">
        <v>4288</v>
      </c>
      <c r="B4217">
        <v>5324</v>
      </c>
      <c r="C4217">
        <v>292.913974455296</v>
      </c>
      <c r="D4217">
        <f t="shared" si="65"/>
        <v>1559473.9999999958</v>
      </c>
      <c r="E4217">
        <v>226.68374596313899</v>
      </c>
      <c r="F4217">
        <v>51385.520683881303</v>
      </c>
      <c r="G4217" t="s">
        <v>9926</v>
      </c>
    </row>
    <row r="4218" spans="1:7" x14ac:dyDescent="0.25">
      <c r="A4218" t="s">
        <v>3481</v>
      </c>
      <c r="B4218">
        <v>4551</v>
      </c>
      <c r="C4218">
        <v>278.888815644913</v>
      </c>
      <c r="D4218">
        <f t="shared" si="65"/>
        <v>1269222.9999999991</v>
      </c>
      <c r="E4218">
        <v>191.737415301581</v>
      </c>
      <c r="F4218">
        <v>36763.236426531003</v>
      </c>
      <c r="G4218" t="s">
        <v>9926</v>
      </c>
    </row>
    <row r="4219" spans="1:7" x14ac:dyDescent="0.25">
      <c r="A4219" t="s">
        <v>6778</v>
      </c>
      <c r="B4219">
        <v>3465</v>
      </c>
      <c r="C4219">
        <v>295.30043290043199</v>
      </c>
      <c r="D4219">
        <f t="shared" si="65"/>
        <v>1023215.9999999969</v>
      </c>
      <c r="E4219">
        <v>194.36713362987501</v>
      </c>
      <c r="F4219">
        <v>37778.582635493804</v>
      </c>
      <c r="G4219" t="s">
        <v>9926</v>
      </c>
    </row>
    <row r="4220" spans="1:7" x14ac:dyDescent="0.25">
      <c r="A4220" t="s">
        <v>6139</v>
      </c>
      <c r="B4220">
        <v>4175</v>
      </c>
      <c r="C4220">
        <v>275.89772455089798</v>
      </c>
      <c r="D4220">
        <f t="shared" si="65"/>
        <v>1151872.9999999991</v>
      </c>
      <c r="E4220">
        <v>193.74587887073099</v>
      </c>
      <c r="F4220">
        <v>37537.465579392199</v>
      </c>
      <c r="G4220" t="s">
        <v>9926</v>
      </c>
    </row>
    <row r="4221" spans="1:7" x14ac:dyDescent="0.25">
      <c r="A4221" t="s">
        <v>5608</v>
      </c>
      <c r="B4221">
        <v>1827</v>
      </c>
      <c r="C4221">
        <v>327.666666666666</v>
      </c>
      <c r="D4221">
        <f t="shared" si="65"/>
        <v>598646.99999999884</v>
      </c>
      <c r="E4221">
        <v>236.04645940304599</v>
      </c>
      <c r="F4221">
        <v>55717.930996714102</v>
      </c>
      <c r="G4221" t="s">
        <v>9926</v>
      </c>
    </row>
    <row r="4222" spans="1:7" x14ac:dyDescent="0.25">
      <c r="A4222" t="s">
        <v>4652</v>
      </c>
      <c r="B4222">
        <v>2809</v>
      </c>
      <c r="C4222">
        <v>334.80776076895597</v>
      </c>
      <c r="D4222">
        <f t="shared" si="65"/>
        <v>940474.99999999732</v>
      </c>
      <c r="E4222">
        <v>246.578033416767</v>
      </c>
      <c r="F4222">
        <v>60800.726563680597</v>
      </c>
      <c r="G4222" t="s">
        <v>9926</v>
      </c>
    </row>
    <row r="4223" spans="1:7" x14ac:dyDescent="0.25">
      <c r="A4223" t="s">
        <v>5469</v>
      </c>
      <c r="B4223">
        <v>2856</v>
      </c>
      <c r="C4223">
        <v>326.75910364145602</v>
      </c>
      <c r="D4223">
        <f t="shared" si="65"/>
        <v>933223.99999999837</v>
      </c>
      <c r="E4223">
        <v>235.28921448506</v>
      </c>
      <c r="F4223">
        <v>55361.014452996598</v>
      </c>
      <c r="G4223" t="s">
        <v>9926</v>
      </c>
    </row>
    <row r="4224" spans="1:7" x14ac:dyDescent="0.25">
      <c r="A4224" t="s">
        <v>5155</v>
      </c>
      <c r="B4224">
        <v>2974</v>
      </c>
      <c r="C4224">
        <v>333.65904505716202</v>
      </c>
      <c r="D4224">
        <f t="shared" si="65"/>
        <v>992301.99999999988</v>
      </c>
      <c r="E4224">
        <v>243.45718452498801</v>
      </c>
      <c r="F4224">
        <v>59271.400696834098</v>
      </c>
      <c r="G4224" t="s">
        <v>9926</v>
      </c>
    </row>
    <row r="4225" spans="1:7" x14ac:dyDescent="0.25">
      <c r="A4225" t="s">
        <v>3798</v>
      </c>
      <c r="B4225">
        <v>2381</v>
      </c>
      <c r="C4225">
        <v>329.33179336413201</v>
      </c>
      <c r="D4225">
        <f t="shared" si="65"/>
        <v>784138.99999999837</v>
      </c>
      <c r="E4225">
        <v>237.681095824398</v>
      </c>
      <c r="F4225">
        <v>56492.303312286698</v>
      </c>
      <c r="G4225" t="s">
        <v>9926</v>
      </c>
    </row>
    <row r="4226" spans="1:7" x14ac:dyDescent="0.25">
      <c r="A4226" t="s">
        <v>2007</v>
      </c>
      <c r="B4226">
        <v>2375</v>
      </c>
      <c r="C4226">
        <v>328.43326315789398</v>
      </c>
      <c r="D4226">
        <f t="shared" si="65"/>
        <v>780028.99999999814</v>
      </c>
      <c r="E4226">
        <v>243.23740502464099</v>
      </c>
      <c r="F4226">
        <v>59164.435203121502</v>
      </c>
      <c r="G4226" t="s">
        <v>9926</v>
      </c>
    </row>
    <row r="4227" spans="1:7" x14ac:dyDescent="0.25">
      <c r="A4227" t="s">
        <v>3824</v>
      </c>
      <c r="B4227">
        <v>701</v>
      </c>
      <c r="C4227">
        <v>356.610556348074</v>
      </c>
      <c r="D4227">
        <f t="shared" ref="D4227:D4290" si="66">B4227*C4227</f>
        <v>249983.99999999988</v>
      </c>
      <c r="E4227">
        <v>280.14389843660899</v>
      </c>
      <c r="F4227">
        <v>78480.603831261396</v>
      </c>
      <c r="G4227" t="s">
        <v>9926</v>
      </c>
    </row>
    <row r="4228" spans="1:7" x14ac:dyDescent="0.25">
      <c r="A4228" t="s">
        <v>4728</v>
      </c>
      <c r="B4228">
        <v>683</v>
      </c>
      <c r="C4228">
        <v>358.77452415812502</v>
      </c>
      <c r="D4228">
        <f t="shared" si="66"/>
        <v>245042.99999999939</v>
      </c>
      <c r="E4228">
        <v>254.68693126477399</v>
      </c>
      <c r="F4228">
        <v>64865.432957067896</v>
      </c>
      <c r="G4228" t="s">
        <v>9926</v>
      </c>
    </row>
    <row r="4229" spans="1:7" x14ac:dyDescent="0.25">
      <c r="A4229" t="s">
        <v>6854</v>
      </c>
      <c r="B4229">
        <v>689</v>
      </c>
      <c r="C4229">
        <v>358.38026124818498</v>
      </c>
      <c r="D4229">
        <f t="shared" si="66"/>
        <v>246923.99999999945</v>
      </c>
      <c r="E4229">
        <v>266.12327853319601</v>
      </c>
      <c r="F4229">
        <v>70821.599377257196</v>
      </c>
      <c r="G4229" t="s">
        <v>9926</v>
      </c>
    </row>
    <row r="4230" spans="1:7" x14ac:dyDescent="0.25">
      <c r="A4230" t="s">
        <v>1566</v>
      </c>
      <c r="B4230">
        <v>740</v>
      </c>
      <c r="C4230">
        <v>364.65135135135102</v>
      </c>
      <c r="D4230">
        <f t="shared" si="66"/>
        <v>269841.99999999977</v>
      </c>
      <c r="E4230">
        <v>249.772069434011</v>
      </c>
      <c r="F4230">
        <v>62386.086669348602</v>
      </c>
      <c r="G4230" t="s">
        <v>9926</v>
      </c>
    </row>
    <row r="4231" spans="1:7" x14ac:dyDescent="0.25">
      <c r="A4231" t="s">
        <v>7545</v>
      </c>
      <c r="B4231">
        <v>6112</v>
      </c>
      <c r="C4231">
        <v>293.618782722513</v>
      </c>
      <c r="D4231">
        <f t="shared" si="66"/>
        <v>1794597.9999999995</v>
      </c>
      <c r="E4231">
        <v>203.27461176901801</v>
      </c>
      <c r="F4231">
        <v>41320.567789845103</v>
      </c>
      <c r="G4231" t="s">
        <v>9926</v>
      </c>
    </row>
    <row r="4232" spans="1:7" x14ac:dyDescent="0.25">
      <c r="A4232" t="s">
        <v>5292</v>
      </c>
      <c r="B4232">
        <v>7195</v>
      </c>
      <c r="C4232">
        <v>276.22265462126398</v>
      </c>
      <c r="D4232">
        <f t="shared" si="66"/>
        <v>1987421.9999999944</v>
      </c>
      <c r="E4232">
        <v>230.71502559238999</v>
      </c>
      <c r="F4232">
        <v>53229.423034097403</v>
      </c>
      <c r="G4232" t="s">
        <v>9926</v>
      </c>
    </row>
    <row r="4233" spans="1:7" x14ac:dyDescent="0.25">
      <c r="A4233" t="s">
        <v>402</v>
      </c>
      <c r="B4233">
        <v>4266</v>
      </c>
      <c r="C4233">
        <v>153.48523206751</v>
      </c>
      <c r="D4233">
        <f t="shared" si="66"/>
        <v>654767.99999999767</v>
      </c>
      <c r="E4233">
        <v>78.5171624515432</v>
      </c>
      <c r="F4233">
        <v>6164.9447994420198</v>
      </c>
      <c r="G4233" t="s">
        <v>9926</v>
      </c>
    </row>
    <row r="4234" spans="1:7" x14ac:dyDescent="0.25">
      <c r="A4234" t="s">
        <v>5461</v>
      </c>
      <c r="B4234">
        <v>5684</v>
      </c>
      <c r="C4234">
        <v>304.93156228008399</v>
      </c>
      <c r="D4234">
        <f t="shared" si="66"/>
        <v>1733230.9999999974</v>
      </c>
      <c r="E4234">
        <v>195.80142273608101</v>
      </c>
      <c r="F4234">
        <v>38338.197145473598</v>
      </c>
      <c r="G4234" t="s">
        <v>9926</v>
      </c>
    </row>
    <row r="4235" spans="1:7" x14ac:dyDescent="0.25">
      <c r="A4235" t="s">
        <v>7364</v>
      </c>
      <c r="B4235">
        <v>4987</v>
      </c>
      <c r="C4235">
        <v>318.08622418287501</v>
      </c>
      <c r="D4235">
        <f t="shared" si="66"/>
        <v>1586295.9999999977</v>
      </c>
      <c r="E4235">
        <v>230.37031391438501</v>
      </c>
      <c r="F4235">
        <v>53070.481533012702</v>
      </c>
      <c r="G4235" t="s">
        <v>9926</v>
      </c>
    </row>
    <row r="4236" spans="1:7" x14ac:dyDescent="0.25">
      <c r="A4236" t="s">
        <v>4932</v>
      </c>
      <c r="B4236">
        <v>6260</v>
      </c>
      <c r="C4236">
        <v>306.937699680511</v>
      </c>
      <c r="D4236">
        <f t="shared" si="66"/>
        <v>1921429.9999999988</v>
      </c>
      <c r="E4236">
        <v>205.02493923286801</v>
      </c>
      <c r="F4236">
        <v>42035.225707441299</v>
      </c>
      <c r="G4236" t="s">
        <v>9926</v>
      </c>
    </row>
    <row r="4237" spans="1:7" x14ac:dyDescent="0.25">
      <c r="A4237" t="s">
        <v>5516</v>
      </c>
      <c r="B4237">
        <v>4119</v>
      </c>
      <c r="C4237">
        <v>316.30152949745002</v>
      </c>
      <c r="D4237">
        <f t="shared" si="66"/>
        <v>1302845.9999999967</v>
      </c>
      <c r="E4237">
        <v>220.03994598511301</v>
      </c>
      <c r="F4237">
        <v>48417.577829131602</v>
      </c>
      <c r="G4237" t="s">
        <v>9926</v>
      </c>
    </row>
    <row r="4238" spans="1:7" x14ac:dyDescent="0.25">
      <c r="A4238" t="s">
        <v>3629</v>
      </c>
      <c r="B4238">
        <v>5676</v>
      </c>
      <c r="C4238">
        <v>310.11398872445301</v>
      </c>
      <c r="D4238">
        <f t="shared" si="66"/>
        <v>1760206.9999999953</v>
      </c>
      <c r="E4238">
        <v>204.78692880974901</v>
      </c>
      <c r="F4238">
        <v>41937.686211329499</v>
      </c>
      <c r="G4238" t="s">
        <v>9926</v>
      </c>
    </row>
    <row r="4239" spans="1:7" x14ac:dyDescent="0.25">
      <c r="A4239" t="s">
        <v>5727</v>
      </c>
      <c r="B4239">
        <v>5848</v>
      </c>
      <c r="C4239">
        <v>310.833960328317</v>
      </c>
      <c r="D4239">
        <f t="shared" si="66"/>
        <v>1817756.9999999979</v>
      </c>
      <c r="E4239">
        <v>216.756726928208</v>
      </c>
      <c r="F4239">
        <v>46983.478668629803</v>
      </c>
      <c r="G4239" t="s">
        <v>9926</v>
      </c>
    </row>
    <row r="4240" spans="1:7" x14ac:dyDescent="0.25">
      <c r="A4240" t="s">
        <v>1221</v>
      </c>
      <c r="B4240">
        <v>6659</v>
      </c>
      <c r="C4240">
        <v>300.73704760474499</v>
      </c>
      <c r="D4240">
        <f t="shared" si="66"/>
        <v>2002607.999999997</v>
      </c>
      <c r="E4240">
        <v>192.921871202977</v>
      </c>
      <c r="F4240">
        <v>37218.848388458297</v>
      </c>
      <c r="G4240" t="s">
        <v>9926</v>
      </c>
    </row>
    <row r="4241" spans="1:7" x14ac:dyDescent="0.25">
      <c r="A4241" t="s">
        <v>8200</v>
      </c>
      <c r="B4241">
        <v>5014</v>
      </c>
      <c r="C4241">
        <v>306.56023135221301</v>
      </c>
      <c r="D4241">
        <f t="shared" si="66"/>
        <v>1537092.999999996</v>
      </c>
      <c r="E4241">
        <v>201.16136938051901</v>
      </c>
      <c r="F4241">
        <v>40465.896531045597</v>
      </c>
      <c r="G4241" t="s">
        <v>9926</v>
      </c>
    </row>
    <row r="4242" spans="1:7" x14ac:dyDescent="0.25">
      <c r="A4242" t="s">
        <v>705</v>
      </c>
      <c r="B4242">
        <v>5837</v>
      </c>
      <c r="C4242">
        <v>305.60801781737098</v>
      </c>
      <c r="D4242">
        <f t="shared" si="66"/>
        <v>1783833.9999999944</v>
      </c>
      <c r="E4242">
        <v>205.371229407953</v>
      </c>
      <c r="F4242">
        <v>42177.341868534299</v>
      </c>
      <c r="G4242" t="s">
        <v>9926</v>
      </c>
    </row>
    <row r="4243" spans="1:7" x14ac:dyDescent="0.25">
      <c r="A4243" t="s">
        <v>4425</v>
      </c>
      <c r="B4243">
        <v>4486</v>
      </c>
      <c r="C4243">
        <v>314.52831029870703</v>
      </c>
      <c r="D4243">
        <f t="shared" si="66"/>
        <v>1410973.9999999998</v>
      </c>
      <c r="E4243">
        <v>269.91556378417698</v>
      </c>
      <c r="F4243">
        <v>72854.411572930199</v>
      </c>
      <c r="G4243" t="s">
        <v>9926</v>
      </c>
    </row>
    <row r="4244" spans="1:7" x14ac:dyDescent="0.25">
      <c r="A4244" t="s">
        <v>4191</v>
      </c>
      <c r="B4244">
        <v>12366</v>
      </c>
      <c r="C4244">
        <v>319.49894873038897</v>
      </c>
      <c r="D4244">
        <f t="shared" si="66"/>
        <v>3950923.9999999902</v>
      </c>
      <c r="E4244">
        <v>235.006743454679</v>
      </c>
      <c r="F4244">
        <v>55228.169469173699</v>
      </c>
      <c r="G4244" t="s">
        <v>9926</v>
      </c>
    </row>
    <row r="4245" spans="1:7" x14ac:dyDescent="0.25">
      <c r="A4245" t="s">
        <v>6906</v>
      </c>
      <c r="B4245">
        <v>4171</v>
      </c>
      <c r="C4245">
        <v>300.93766482857802</v>
      </c>
      <c r="D4245">
        <f t="shared" si="66"/>
        <v>1255210.9999999988</v>
      </c>
      <c r="E4245">
        <v>197.88130528551699</v>
      </c>
      <c r="F4245">
        <v>39157.010981500098</v>
      </c>
      <c r="G4245" t="s">
        <v>9926</v>
      </c>
    </row>
    <row r="4246" spans="1:7" x14ac:dyDescent="0.25">
      <c r="A4246" t="s">
        <v>1344</v>
      </c>
      <c r="B4246">
        <v>6748</v>
      </c>
      <c r="C4246">
        <v>277.73710729104903</v>
      </c>
      <c r="D4246">
        <f t="shared" si="66"/>
        <v>1874169.9999999988</v>
      </c>
      <c r="E4246">
        <v>205.62955262714701</v>
      </c>
      <c r="F4246">
        <v>42283.512913640698</v>
      </c>
      <c r="G4246" t="s">
        <v>9926</v>
      </c>
    </row>
    <row r="4247" spans="1:7" x14ac:dyDescent="0.25">
      <c r="A4247" t="s">
        <v>7169</v>
      </c>
      <c r="B4247">
        <v>7026</v>
      </c>
      <c r="C4247">
        <v>274.78337603188101</v>
      </c>
      <c r="D4247">
        <f t="shared" si="66"/>
        <v>1930627.999999996</v>
      </c>
      <c r="E4247">
        <v>192.46522606775599</v>
      </c>
      <c r="F4247">
        <v>37042.863245312503</v>
      </c>
      <c r="G4247" t="s">
        <v>9926</v>
      </c>
    </row>
    <row r="4248" spans="1:7" x14ac:dyDescent="0.25">
      <c r="A4248" t="s">
        <v>6824</v>
      </c>
      <c r="B4248">
        <v>4601</v>
      </c>
      <c r="C4248">
        <v>313.49098022168999</v>
      </c>
      <c r="D4248">
        <f t="shared" si="66"/>
        <v>1442371.9999999956</v>
      </c>
      <c r="E4248">
        <v>200.104982161907</v>
      </c>
      <c r="F4248">
        <v>40042.003886017199</v>
      </c>
      <c r="G4248" t="s">
        <v>9926</v>
      </c>
    </row>
    <row r="4249" spans="1:7" x14ac:dyDescent="0.25">
      <c r="A4249" t="s">
        <v>5821</v>
      </c>
      <c r="B4249">
        <v>5880</v>
      </c>
      <c r="C4249">
        <v>306.04727891156398</v>
      </c>
      <c r="D4249">
        <f t="shared" si="66"/>
        <v>1799557.9999999963</v>
      </c>
      <c r="E4249">
        <v>196.20545225836901</v>
      </c>
      <c r="F4249">
        <v>38496.579495911297</v>
      </c>
      <c r="G4249" t="s">
        <v>9926</v>
      </c>
    </row>
    <row r="4250" spans="1:7" x14ac:dyDescent="0.25">
      <c r="A4250" t="s">
        <v>604</v>
      </c>
      <c r="B4250">
        <v>3925</v>
      </c>
      <c r="C4250">
        <v>303.31337579617798</v>
      </c>
      <c r="D4250">
        <f t="shared" si="66"/>
        <v>1190504.9999999986</v>
      </c>
      <c r="E4250">
        <v>216.23768432742</v>
      </c>
      <c r="F4250">
        <v>46758.736123285104</v>
      </c>
      <c r="G4250" t="s">
        <v>9926</v>
      </c>
    </row>
    <row r="4251" spans="1:7" x14ac:dyDescent="0.25">
      <c r="A4251" t="s">
        <v>5021</v>
      </c>
      <c r="B4251">
        <v>6374</v>
      </c>
      <c r="C4251">
        <v>310.65641669281399</v>
      </c>
      <c r="D4251">
        <f t="shared" si="66"/>
        <v>1980123.9999999963</v>
      </c>
      <c r="E4251">
        <v>234.25359713833899</v>
      </c>
      <c r="F4251">
        <v>54874.747772251198</v>
      </c>
      <c r="G4251" t="s">
        <v>9926</v>
      </c>
    </row>
    <row r="4252" spans="1:7" x14ac:dyDescent="0.25">
      <c r="A4252" t="s">
        <v>6500</v>
      </c>
      <c r="B4252">
        <v>3514</v>
      </c>
      <c r="C4252">
        <v>314.140011383039</v>
      </c>
      <c r="D4252">
        <f t="shared" si="66"/>
        <v>1103887.9999999991</v>
      </c>
      <c r="E4252">
        <v>200.304657735988</v>
      </c>
      <c r="F4252">
        <v>40121.955910731398</v>
      </c>
      <c r="G4252" t="s">
        <v>9926</v>
      </c>
    </row>
    <row r="4253" spans="1:7" x14ac:dyDescent="0.25">
      <c r="A4253" t="s">
        <v>4760</v>
      </c>
      <c r="B4253">
        <v>6913</v>
      </c>
      <c r="C4253">
        <v>281.32677564009799</v>
      </c>
      <c r="D4253">
        <f t="shared" si="66"/>
        <v>1944811.9999999974</v>
      </c>
      <c r="E4253">
        <v>202.94014124348701</v>
      </c>
      <c r="F4253">
        <v>41184.700927926599</v>
      </c>
      <c r="G4253" t="s">
        <v>9926</v>
      </c>
    </row>
    <row r="4254" spans="1:7" x14ac:dyDescent="0.25">
      <c r="A4254" t="s">
        <v>612</v>
      </c>
      <c r="B4254">
        <v>5672</v>
      </c>
      <c r="C4254">
        <v>306.16343441466802</v>
      </c>
      <c r="D4254">
        <f t="shared" si="66"/>
        <v>1736558.999999997</v>
      </c>
      <c r="E4254">
        <v>202.43653084530899</v>
      </c>
      <c r="F4254">
        <v>40980.549020683698</v>
      </c>
      <c r="G4254" t="s">
        <v>9926</v>
      </c>
    </row>
    <row r="4255" spans="1:7" x14ac:dyDescent="0.25">
      <c r="A4255" t="s">
        <v>1730</v>
      </c>
      <c r="B4255">
        <v>5230</v>
      </c>
      <c r="C4255">
        <v>307.21529636711199</v>
      </c>
      <c r="D4255">
        <f t="shared" si="66"/>
        <v>1606735.9999999958</v>
      </c>
      <c r="E4255">
        <v>199.86284242077201</v>
      </c>
      <c r="F4255">
        <v>39945.1557805107</v>
      </c>
      <c r="G4255" t="s">
        <v>9926</v>
      </c>
    </row>
    <row r="4256" spans="1:7" x14ac:dyDescent="0.25">
      <c r="A4256" t="s">
        <v>4045</v>
      </c>
      <c r="B4256">
        <v>6444</v>
      </c>
      <c r="C4256">
        <v>312.54702048417101</v>
      </c>
      <c r="D4256">
        <f t="shared" si="66"/>
        <v>2014052.9999999979</v>
      </c>
      <c r="E4256">
        <v>232.11309331504901</v>
      </c>
      <c r="F4256">
        <v>53876.488088280799</v>
      </c>
      <c r="G4256" t="s">
        <v>9926</v>
      </c>
    </row>
    <row r="4257" spans="1:7" x14ac:dyDescent="0.25">
      <c r="A4257" t="s">
        <v>5686</v>
      </c>
      <c r="B4257">
        <v>7513</v>
      </c>
      <c r="C4257">
        <v>298.562358578464</v>
      </c>
      <c r="D4257">
        <f t="shared" si="66"/>
        <v>2243099</v>
      </c>
      <c r="E4257">
        <v>210.85520277718101</v>
      </c>
      <c r="F4257">
        <v>44459.9165382063</v>
      </c>
      <c r="G4257" t="s">
        <v>9926</v>
      </c>
    </row>
    <row r="4258" spans="1:7" x14ac:dyDescent="0.25">
      <c r="A4258" t="s">
        <v>3821</v>
      </c>
      <c r="B4258">
        <v>2198</v>
      </c>
      <c r="C4258">
        <v>321.16060054594999</v>
      </c>
      <c r="D4258">
        <f t="shared" si="66"/>
        <v>705910.99999999802</v>
      </c>
      <c r="E4258">
        <v>220.311857738057</v>
      </c>
      <c r="F4258">
        <v>48537.314659994197</v>
      </c>
      <c r="G4258" t="s">
        <v>9926</v>
      </c>
    </row>
    <row r="4259" spans="1:7" x14ac:dyDescent="0.25">
      <c r="A4259" t="s">
        <v>4836</v>
      </c>
      <c r="B4259">
        <v>2499</v>
      </c>
      <c r="C4259">
        <v>324.769107643057</v>
      </c>
      <c r="D4259">
        <f t="shared" si="66"/>
        <v>811597.99999999942</v>
      </c>
      <c r="E4259">
        <v>211.56353564292399</v>
      </c>
      <c r="F4259">
        <v>44759.129613735</v>
      </c>
      <c r="G4259" t="s">
        <v>9926</v>
      </c>
    </row>
    <row r="4260" spans="1:7" x14ac:dyDescent="0.25">
      <c r="A4260" t="s">
        <v>5503</v>
      </c>
      <c r="B4260">
        <v>1662</v>
      </c>
      <c r="C4260">
        <v>297.735860409145</v>
      </c>
      <c r="D4260">
        <f t="shared" si="66"/>
        <v>494836.99999999901</v>
      </c>
      <c r="E4260">
        <v>205.69088151237699</v>
      </c>
      <c r="F4260">
        <v>42308.738737338703</v>
      </c>
      <c r="G4260" t="s">
        <v>9926</v>
      </c>
    </row>
    <row r="4261" spans="1:7" x14ac:dyDescent="0.25">
      <c r="A4261" t="s">
        <v>948</v>
      </c>
      <c r="B4261">
        <v>1273</v>
      </c>
      <c r="C4261">
        <v>294.67949725058901</v>
      </c>
      <c r="D4261">
        <f t="shared" si="66"/>
        <v>375126.99999999983</v>
      </c>
      <c r="E4261">
        <v>199.68830514031001</v>
      </c>
      <c r="F4261">
        <v>39875.419209809901</v>
      </c>
      <c r="G4261" t="s">
        <v>9926</v>
      </c>
    </row>
    <row r="4262" spans="1:7" x14ac:dyDescent="0.25">
      <c r="A4262" t="s">
        <v>7034</v>
      </c>
      <c r="B4262">
        <v>1835</v>
      </c>
      <c r="C4262">
        <v>302.03923705722002</v>
      </c>
      <c r="D4262">
        <f t="shared" si="66"/>
        <v>554241.99999999872</v>
      </c>
      <c r="E4262">
        <v>209.337464473354</v>
      </c>
      <c r="F4262">
        <v>43822.174032132898</v>
      </c>
      <c r="G4262" t="s">
        <v>9926</v>
      </c>
    </row>
    <row r="4263" spans="1:7" x14ac:dyDescent="0.25">
      <c r="A4263" t="s">
        <v>4630</v>
      </c>
      <c r="B4263">
        <v>3781</v>
      </c>
      <c r="C4263">
        <v>287.35043639248801</v>
      </c>
      <c r="D4263">
        <f t="shared" si="66"/>
        <v>1086471.9999999972</v>
      </c>
      <c r="E4263">
        <v>185.34745911665399</v>
      </c>
      <c r="F4263">
        <v>34353.680600999898</v>
      </c>
      <c r="G4263" t="s">
        <v>9926</v>
      </c>
    </row>
    <row r="4264" spans="1:7" x14ac:dyDescent="0.25">
      <c r="A4264" t="s">
        <v>6759</v>
      </c>
      <c r="B4264">
        <v>4919</v>
      </c>
      <c r="C4264">
        <v>306.36775767432403</v>
      </c>
      <c r="D4264">
        <f t="shared" si="66"/>
        <v>1507022.9999999998</v>
      </c>
      <c r="E4264">
        <v>198.337874624199</v>
      </c>
      <c r="F4264">
        <v>39337.912510444701</v>
      </c>
      <c r="G4264" t="s">
        <v>9926</v>
      </c>
    </row>
    <row r="4265" spans="1:7" x14ac:dyDescent="0.25">
      <c r="A4265" t="s">
        <v>1148</v>
      </c>
      <c r="B4265">
        <v>3178</v>
      </c>
      <c r="C4265">
        <v>330.03807426054101</v>
      </c>
      <c r="D4265">
        <f t="shared" si="66"/>
        <v>1048860.9999999993</v>
      </c>
      <c r="E4265">
        <v>242.50038040332001</v>
      </c>
      <c r="F4265">
        <v>58806.434495755202</v>
      </c>
      <c r="G4265" t="s">
        <v>9926</v>
      </c>
    </row>
    <row r="4266" spans="1:7" x14ac:dyDescent="0.25">
      <c r="A4266" t="s">
        <v>2039</v>
      </c>
      <c r="B4266">
        <v>5290</v>
      </c>
      <c r="C4266">
        <v>147.98412098298601</v>
      </c>
      <c r="D4266">
        <f t="shared" si="66"/>
        <v>782835.99999999604</v>
      </c>
      <c r="E4266">
        <v>148.98612077448701</v>
      </c>
      <c r="F4266">
        <v>22196.8641834302</v>
      </c>
      <c r="G4266" t="s">
        <v>9926</v>
      </c>
    </row>
    <row r="4267" spans="1:7" x14ac:dyDescent="0.25">
      <c r="A4267" t="s">
        <v>7990</v>
      </c>
      <c r="B4267">
        <v>1523</v>
      </c>
      <c r="C4267">
        <v>199.68351936966499</v>
      </c>
      <c r="D4267">
        <f t="shared" si="66"/>
        <v>304117.99999999977</v>
      </c>
      <c r="E4267">
        <v>165.58235830731601</v>
      </c>
      <c r="F4267">
        <v>27417.517382612401</v>
      </c>
      <c r="G4267" t="s">
        <v>9926</v>
      </c>
    </row>
    <row r="4268" spans="1:7" x14ac:dyDescent="0.25">
      <c r="A4268" t="s">
        <v>8158</v>
      </c>
      <c r="B4268">
        <v>3063</v>
      </c>
      <c r="C4268">
        <v>297.49951028403501</v>
      </c>
      <c r="D4268">
        <f t="shared" si="66"/>
        <v>911240.99999999919</v>
      </c>
      <c r="E4268">
        <v>219.987985650556</v>
      </c>
      <c r="F4268">
        <v>48394.713830589601</v>
      </c>
      <c r="G4268" t="s">
        <v>9926</v>
      </c>
    </row>
    <row r="4269" spans="1:7" x14ac:dyDescent="0.25">
      <c r="A4269" t="s">
        <v>6209</v>
      </c>
      <c r="B4269">
        <v>2067</v>
      </c>
      <c r="C4269">
        <v>317.30091920657901</v>
      </c>
      <c r="D4269">
        <f t="shared" si="66"/>
        <v>655860.99999999884</v>
      </c>
      <c r="E4269">
        <v>209.99237162682499</v>
      </c>
      <c r="F4269">
        <v>44096.796141458603</v>
      </c>
      <c r="G4269" t="s">
        <v>9926</v>
      </c>
    </row>
    <row r="4270" spans="1:7" x14ac:dyDescent="0.25">
      <c r="A4270" t="s">
        <v>1247</v>
      </c>
      <c r="B4270">
        <v>2208</v>
      </c>
      <c r="C4270">
        <v>298.875</v>
      </c>
      <c r="D4270">
        <f t="shared" si="66"/>
        <v>659916</v>
      </c>
      <c r="E4270">
        <v>218.755465204562</v>
      </c>
      <c r="F4270">
        <v>47853.953556864501</v>
      </c>
      <c r="G4270" t="s">
        <v>9926</v>
      </c>
    </row>
    <row r="4271" spans="1:7" x14ac:dyDescent="0.25">
      <c r="A4271" t="s">
        <v>537</v>
      </c>
      <c r="B4271">
        <v>4359</v>
      </c>
      <c r="C4271">
        <v>317.18031658637301</v>
      </c>
      <c r="D4271">
        <f t="shared" si="66"/>
        <v>1382589</v>
      </c>
      <c r="E4271">
        <v>210.21069669684701</v>
      </c>
      <c r="F4271">
        <v>44188.537005774</v>
      </c>
      <c r="G4271" t="s">
        <v>9926</v>
      </c>
    </row>
    <row r="4272" spans="1:7" x14ac:dyDescent="0.25">
      <c r="A4272" t="s">
        <v>5639</v>
      </c>
      <c r="B4272">
        <v>3979</v>
      </c>
      <c r="C4272">
        <v>329.56999246041698</v>
      </c>
      <c r="D4272">
        <f t="shared" si="66"/>
        <v>1311358.9999999991</v>
      </c>
      <c r="E4272">
        <v>250.411449883095</v>
      </c>
      <c r="F4272">
        <v>62705.894232553997</v>
      </c>
      <c r="G4272" t="s">
        <v>9926</v>
      </c>
    </row>
    <row r="4273" spans="1:7" x14ac:dyDescent="0.25">
      <c r="A4273" t="s">
        <v>4110</v>
      </c>
      <c r="B4273">
        <v>2609</v>
      </c>
      <c r="C4273">
        <v>324.88692985818301</v>
      </c>
      <c r="D4273">
        <f t="shared" si="66"/>
        <v>847629.99999999942</v>
      </c>
      <c r="E4273">
        <v>229.77657329810799</v>
      </c>
      <c r="F4273">
        <v>52797.273636621198</v>
      </c>
      <c r="G4273" t="s">
        <v>9926</v>
      </c>
    </row>
    <row r="4274" spans="1:7" x14ac:dyDescent="0.25">
      <c r="A4274" t="s">
        <v>613</v>
      </c>
      <c r="B4274">
        <v>2816</v>
      </c>
      <c r="C4274">
        <v>315.92826704545399</v>
      </c>
      <c r="D4274">
        <f t="shared" si="66"/>
        <v>889653.99999999849</v>
      </c>
      <c r="E4274">
        <v>208.34992384759201</v>
      </c>
      <c r="F4274">
        <v>43409.690767297703</v>
      </c>
      <c r="G4274" t="s">
        <v>9926</v>
      </c>
    </row>
    <row r="4275" spans="1:7" x14ac:dyDescent="0.25">
      <c r="A4275" t="s">
        <v>1817</v>
      </c>
      <c r="B4275">
        <v>4194</v>
      </c>
      <c r="C4275">
        <v>324.84859322842101</v>
      </c>
      <c r="D4275">
        <f t="shared" si="66"/>
        <v>1362414.9999999977</v>
      </c>
      <c r="E4275">
        <v>315.24725469059899</v>
      </c>
      <c r="F4275">
        <v>99380.831589959402</v>
      </c>
      <c r="G4275" t="s">
        <v>9926</v>
      </c>
    </row>
    <row r="4276" spans="1:7" x14ac:dyDescent="0.25">
      <c r="A4276" t="s">
        <v>7116</v>
      </c>
      <c r="B4276">
        <v>5838</v>
      </c>
      <c r="C4276">
        <v>294.92565947242201</v>
      </c>
      <c r="D4276">
        <f t="shared" si="66"/>
        <v>1721775.9999999998</v>
      </c>
      <c r="E4276">
        <v>221.14644739828799</v>
      </c>
      <c r="F4276">
        <v>48905.751196883801</v>
      </c>
      <c r="G4276" t="s">
        <v>9926</v>
      </c>
    </row>
    <row r="4277" spans="1:7" x14ac:dyDescent="0.25">
      <c r="A4277" t="s">
        <v>5188</v>
      </c>
      <c r="B4277">
        <v>5545</v>
      </c>
      <c r="C4277">
        <v>284.39098286744797</v>
      </c>
      <c r="D4277">
        <f t="shared" si="66"/>
        <v>1576947.9999999991</v>
      </c>
      <c r="E4277">
        <v>223.76377010242601</v>
      </c>
      <c r="F4277">
        <v>50070.224810451502</v>
      </c>
      <c r="G4277" t="s">
        <v>9926</v>
      </c>
    </row>
    <row r="4278" spans="1:7" x14ac:dyDescent="0.25">
      <c r="A4278" t="s">
        <v>518</v>
      </c>
      <c r="B4278">
        <v>6432</v>
      </c>
      <c r="C4278">
        <v>260.81343283581998</v>
      </c>
      <c r="D4278">
        <f t="shared" si="66"/>
        <v>1677551.9999999942</v>
      </c>
      <c r="E4278">
        <v>173.11578081896201</v>
      </c>
      <c r="F4278">
        <v>29969.073568559001</v>
      </c>
      <c r="G4278" t="s">
        <v>9926</v>
      </c>
    </row>
    <row r="4279" spans="1:7" x14ac:dyDescent="0.25">
      <c r="A4279" t="s">
        <v>3100</v>
      </c>
      <c r="B4279">
        <v>4699</v>
      </c>
      <c r="C4279">
        <v>284.01979144498802</v>
      </c>
      <c r="D4279">
        <f t="shared" si="66"/>
        <v>1334608.9999999986</v>
      </c>
      <c r="E4279">
        <v>214.63614759267799</v>
      </c>
      <c r="F4279">
        <v>46068.675853426001</v>
      </c>
      <c r="G4279" t="s">
        <v>9926</v>
      </c>
    </row>
    <row r="4280" spans="1:7" x14ac:dyDescent="0.25">
      <c r="A4280" t="s">
        <v>6294</v>
      </c>
      <c r="B4280">
        <v>4215</v>
      </c>
      <c r="C4280">
        <v>311.29181494661901</v>
      </c>
      <c r="D4280">
        <f t="shared" si="66"/>
        <v>1312094.9999999991</v>
      </c>
      <c r="E4280">
        <v>232.149444868252</v>
      </c>
      <c r="F4280">
        <v>53893.364752637703</v>
      </c>
      <c r="G4280" t="s">
        <v>9926</v>
      </c>
    </row>
    <row r="4281" spans="1:7" x14ac:dyDescent="0.25">
      <c r="A4281" t="s">
        <v>6215</v>
      </c>
      <c r="B4281">
        <v>4347</v>
      </c>
      <c r="C4281">
        <v>298.44099378881901</v>
      </c>
      <c r="D4281">
        <f t="shared" si="66"/>
        <v>1297322.9999999963</v>
      </c>
      <c r="E4281">
        <v>231.721419584535</v>
      </c>
      <c r="F4281">
        <v>53694.816294272103</v>
      </c>
      <c r="G4281" t="s">
        <v>9926</v>
      </c>
    </row>
    <row r="4282" spans="1:7" x14ac:dyDescent="0.25">
      <c r="A4282" t="s">
        <v>2610</v>
      </c>
      <c r="B4282">
        <v>8128</v>
      </c>
      <c r="C4282">
        <v>283.74101870078698</v>
      </c>
      <c r="D4282">
        <f t="shared" si="66"/>
        <v>2306246.9999999967</v>
      </c>
      <c r="E4282">
        <v>229.31279145286101</v>
      </c>
      <c r="F4282">
        <v>52584.356323903601</v>
      </c>
      <c r="G4282" t="s">
        <v>9926</v>
      </c>
    </row>
    <row r="4283" spans="1:7" x14ac:dyDescent="0.25">
      <c r="A4283" t="s">
        <v>5629</v>
      </c>
      <c r="B4283">
        <v>6388</v>
      </c>
      <c r="C4283">
        <v>304.42736380713802</v>
      </c>
      <c r="D4283">
        <f t="shared" si="66"/>
        <v>1944681.9999999977</v>
      </c>
      <c r="E4283">
        <v>213.15609636603401</v>
      </c>
      <c r="F4283">
        <v>45435.521418006298</v>
      </c>
      <c r="G4283" t="s">
        <v>9926</v>
      </c>
    </row>
    <row r="4284" spans="1:7" x14ac:dyDescent="0.25">
      <c r="A4284" t="s">
        <v>1717</v>
      </c>
      <c r="B4284">
        <v>6219</v>
      </c>
      <c r="C4284">
        <v>213.49300530631899</v>
      </c>
      <c r="D4284">
        <f t="shared" si="66"/>
        <v>1327712.9999999979</v>
      </c>
      <c r="E4284">
        <v>128.23750834712101</v>
      </c>
      <c r="F4284">
        <v>16444.8585470779</v>
      </c>
      <c r="G4284" t="s">
        <v>9926</v>
      </c>
    </row>
    <row r="4285" spans="1:7" x14ac:dyDescent="0.25">
      <c r="A4285" t="s">
        <v>1829</v>
      </c>
      <c r="B4285">
        <v>6647</v>
      </c>
      <c r="C4285">
        <v>312.46366782006902</v>
      </c>
      <c r="D4285">
        <f t="shared" si="66"/>
        <v>2076945.9999999988</v>
      </c>
      <c r="E4285">
        <v>238.668900283742</v>
      </c>
      <c r="F4285">
        <v>56962.843962650899</v>
      </c>
      <c r="G4285" t="s">
        <v>9926</v>
      </c>
    </row>
    <row r="4286" spans="1:7" x14ac:dyDescent="0.25">
      <c r="A4286" t="s">
        <v>1536</v>
      </c>
      <c r="B4286">
        <v>4920</v>
      </c>
      <c r="C4286">
        <v>310.17682926829201</v>
      </c>
      <c r="D4286">
        <f t="shared" si="66"/>
        <v>1526069.9999999967</v>
      </c>
      <c r="E4286">
        <v>221.628381970275</v>
      </c>
      <c r="F4286">
        <v>49119.139694762402</v>
      </c>
      <c r="G4286" t="s">
        <v>9926</v>
      </c>
    </row>
    <row r="4287" spans="1:7" x14ac:dyDescent="0.25">
      <c r="A4287" t="s">
        <v>937</v>
      </c>
      <c r="B4287">
        <v>4688</v>
      </c>
      <c r="C4287">
        <v>305.24061433447099</v>
      </c>
      <c r="D4287">
        <f t="shared" si="66"/>
        <v>1430968</v>
      </c>
      <c r="E4287">
        <v>220.78244714361401</v>
      </c>
      <c r="F4287">
        <v>48744.888966723003</v>
      </c>
      <c r="G4287" t="s">
        <v>9926</v>
      </c>
    </row>
    <row r="4288" spans="1:7" x14ac:dyDescent="0.25">
      <c r="A4288" t="s">
        <v>3966</v>
      </c>
      <c r="B4288">
        <v>3885</v>
      </c>
      <c r="C4288">
        <v>317.31788931788901</v>
      </c>
      <c r="D4288">
        <f t="shared" si="66"/>
        <v>1232779.9999999988</v>
      </c>
      <c r="E4288">
        <v>242.10503334212399</v>
      </c>
      <c r="F4288">
        <v>58614.847169591201</v>
      </c>
      <c r="G4288" t="s">
        <v>9926</v>
      </c>
    </row>
    <row r="4289" spans="1:7" x14ac:dyDescent="0.25">
      <c r="A4289" t="s">
        <v>6765</v>
      </c>
      <c r="B4289">
        <v>4228</v>
      </c>
      <c r="C4289">
        <v>311.05889309366103</v>
      </c>
      <c r="D4289">
        <f t="shared" si="66"/>
        <v>1315156.9999999988</v>
      </c>
      <c r="E4289">
        <v>219.79084425917401</v>
      </c>
      <c r="F4289">
        <v>48308.0152201608</v>
      </c>
      <c r="G4289" t="s">
        <v>9926</v>
      </c>
    </row>
    <row r="4290" spans="1:7" x14ac:dyDescent="0.25">
      <c r="A4290" t="s">
        <v>5653</v>
      </c>
      <c r="B4290">
        <v>4109</v>
      </c>
      <c r="C4290">
        <v>309.08834266244799</v>
      </c>
      <c r="D4290">
        <f t="shared" si="66"/>
        <v>1270043.9999999988</v>
      </c>
      <c r="E4290">
        <v>225.83372146263301</v>
      </c>
      <c r="F4290">
        <v>51000.869749662401</v>
      </c>
      <c r="G4290" t="s">
        <v>9926</v>
      </c>
    </row>
    <row r="4291" spans="1:7" x14ac:dyDescent="0.25">
      <c r="A4291" t="s">
        <v>7638</v>
      </c>
      <c r="B4291">
        <v>5625</v>
      </c>
      <c r="C4291">
        <v>321.80195555555503</v>
      </c>
      <c r="D4291">
        <f t="shared" ref="D4291:D4354" si="67">B4291*C4291</f>
        <v>1810135.999999997</v>
      </c>
      <c r="E4291">
        <v>252.50494177751</v>
      </c>
      <c r="F4291">
        <v>63758.745622064103</v>
      </c>
      <c r="G4291" t="s">
        <v>9926</v>
      </c>
    </row>
    <row r="4292" spans="1:7" x14ac:dyDescent="0.25">
      <c r="A4292" t="s">
        <v>7692</v>
      </c>
      <c r="B4292">
        <v>4923</v>
      </c>
      <c r="C4292">
        <v>299.48689823278397</v>
      </c>
      <c r="D4292">
        <f t="shared" si="67"/>
        <v>1474373.9999999956</v>
      </c>
      <c r="E4292">
        <v>227.843587816129</v>
      </c>
      <c r="F4292">
        <v>51912.700508926398</v>
      </c>
      <c r="G4292" t="s">
        <v>9926</v>
      </c>
    </row>
    <row r="4293" spans="1:7" x14ac:dyDescent="0.25">
      <c r="A4293" t="s">
        <v>7503</v>
      </c>
      <c r="B4293">
        <v>5304</v>
      </c>
      <c r="C4293">
        <v>304.50377073906401</v>
      </c>
      <c r="D4293">
        <f t="shared" si="67"/>
        <v>1615087.9999999956</v>
      </c>
      <c r="E4293">
        <v>220.96490178951899</v>
      </c>
      <c r="F4293">
        <v>48825.487822852199</v>
      </c>
      <c r="G4293" t="s">
        <v>9926</v>
      </c>
    </row>
    <row r="4294" spans="1:7" x14ac:dyDescent="0.25">
      <c r="A4294" t="s">
        <v>7782</v>
      </c>
      <c r="B4294">
        <v>5746</v>
      </c>
      <c r="C4294">
        <v>301.90810998955698</v>
      </c>
      <c r="D4294">
        <f t="shared" si="67"/>
        <v>1734763.9999999944</v>
      </c>
      <c r="E4294">
        <v>208.41419289944599</v>
      </c>
      <c r="F4294">
        <v>43436.475801927598</v>
      </c>
      <c r="G4294" t="s">
        <v>9926</v>
      </c>
    </row>
    <row r="4295" spans="1:7" x14ac:dyDescent="0.25">
      <c r="A4295" t="s">
        <v>1260</v>
      </c>
      <c r="B4295">
        <v>4503</v>
      </c>
      <c r="C4295">
        <v>269.55118809682398</v>
      </c>
      <c r="D4295">
        <f t="shared" si="67"/>
        <v>1213788.9999999984</v>
      </c>
      <c r="E4295">
        <v>183.050135965587</v>
      </c>
      <c r="F4295">
        <v>33507.352277019898</v>
      </c>
      <c r="G4295" t="s">
        <v>9926</v>
      </c>
    </row>
    <row r="4296" spans="1:7" x14ac:dyDescent="0.25">
      <c r="A4296" t="s">
        <v>3280</v>
      </c>
      <c r="B4296">
        <v>5413</v>
      </c>
      <c r="C4296">
        <v>309.82763716977598</v>
      </c>
      <c r="D4296">
        <f t="shared" si="67"/>
        <v>1677096.9999999974</v>
      </c>
      <c r="E4296">
        <v>300.38132705863399</v>
      </c>
      <c r="F4296">
        <v>90228.9416455061</v>
      </c>
      <c r="G4296" t="s">
        <v>9926</v>
      </c>
    </row>
    <row r="4297" spans="1:7" x14ac:dyDescent="0.25">
      <c r="A4297" t="s">
        <v>5405</v>
      </c>
      <c r="B4297">
        <v>3816</v>
      </c>
      <c r="C4297">
        <v>304.73794549266199</v>
      </c>
      <c r="D4297">
        <f t="shared" si="67"/>
        <v>1162879.9999999981</v>
      </c>
      <c r="E4297">
        <v>246.261101270213</v>
      </c>
      <c r="F4297">
        <v>60644.5299988185</v>
      </c>
      <c r="G4297" t="s">
        <v>9926</v>
      </c>
    </row>
    <row r="4298" spans="1:7" x14ac:dyDescent="0.25">
      <c r="A4298" t="s">
        <v>4234</v>
      </c>
      <c r="B4298">
        <v>3341</v>
      </c>
      <c r="C4298">
        <v>298.32056270577601</v>
      </c>
      <c r="D4298">
        <f t="shared" si="67"/>
        <v>996688.99999999767</v>
      </c>
      <c r="E4298">
        <v>224.372995747619</v>
      </c>
      <c r="F4298">
        <v>50343.241220761098</v>
      </c>
      <c r="G4298" t="s">
        <v>9926</v>
      </c>
    </row>
    <row r="4299" spans="1:7" x14ac:dyDescent="0.25">
      <c r="A4299" t="s">
        <v>1850</v>
      </c>
      <c r="B4299">
        <v>2602</v>
      </c>
      <c r="C4299">
        <v>243.71637202152101</v>
      </c>
      <c r="D4299">
        <f t="shared" si="67"/>
        <v>634149.99999999767</v>
      </c>
      <c r="E4299">
        <v>166.493350117745</v>
      </c>
      <c r="F4299">
        <v>27720.0356334301</v>
      </c>
      <c r="G4299" t="s">
        <v>9926</v>
      </c>
    </row>
    <row r="4300" spans="1:7" x14ac:dyDescent="0.25">
      <c r="A4300" t="s">
        <v>6911</v>
      </c>
      <c r="B4300">
        <v>2710</v>
      </c>
      <c r="C4300">
        <v>283.64760147601402</v>
      </c>
      <c r="D4300">
        <f t="shared" si="67"/>
        <v>768684.99999999802</v>
      </c>
      <c r="E4300">
        <v>191.64129588876699</v>
      </c>
      <c r="F4300">
        <v>36726.386289925998</v>
      </c>
      <c r="G4300" t="s">
        <v>9926</v>
      </c>
    </row>
    <row r="4301" spans="1:7" x14ac:dyDescent="0.25">
      <c r="A4301" t="s">
        <v>2544</v>
      </c>
      <c r="B4301">
        <v>2686</v>
      </c>
      <c r="C4301">
        <v>268.65748324646302</v>
      </c>
      <c r="D4301">
        <f t="shared" si="67"/>
        <v>721613.99999999965</v>
      </c>
      <c r="E4301">
        <v>185.33119871155199</v>
      </c>
      <c r="F4301">
        <v>34347.653215860897</v>
      </c>
      <c r="G4301" t="s">
        <v>9926</v>
      </c>
    </row>
    <row r="4302" spans="1:7" x14ac:dyDescent="0.25">
      <c r="A4302" t="s">
        <v>3239</v>
      </c>
      <c r="B4302">
        <v>3816</v>
      </c>
      <c r="C4302">
        <v>319.55870020964301</v>
      </c>
      <c r="D4302">
        <f t="shared" si="67"/>
        <v>1219435.9999999977</v>
      </c>
      <c r="E4302">
        <v>226.75510016858399</v>
      </c>
      <c r="F4302">
        <v>51417.875452464701</v>
      </c>
      <c r="G4302" t="s">
        <v>9926</v>
      </c>
    </row>
    <row r="4303" spans="1:7" x14ac:dyDescent="0.25">
      <c r="A4303" t="s">
        <v>1078</v>
      </c>
      <c r="B4303">
        <v>4207</v>
      </c>
      <c r="C4303">
        <v>285.91038744948798</v>
      </c>
      <c r="D4303">
        <f t="shared" si="67"/>
        <v>1202824.999999996</v>
      </c>
      <c r="E4303">
        <v>222.613852973972</v>
      </c>
      <c r="F4303">
        <v>49556.927535917297</v>
      </c>
      <c r="G4303" t="s">
        <v>9926</v>
      </c>
    </row>
    <row r="4304" spans="1:7" x14ac:dyDescent="0.25">
      <c r="A4304" t="s">
        <v>1577</v>
      </c>
      <c r="B4304">
        <v>2839</v>
      </c>
      <c r="C4304">
        <v>341.27826699541998</v>
      </c>
      <c r="D4304">
        <f t="shared" si="67"/>
        <v>968888.99999999732</v>
      </c>
      <c r="E4304">
        <v>250.06823182278501</v>
      </c>
      <c r="F4304">
        <v>62534.120566974503</v>
      </c>
      <c r="G4304" t="s">
        <v>9926</v>
      </c>
    </row>
    <row r="4305" spans="1:7" x14ac:dyDescent="0.25">
      <c r="A4305" t="s">
        <v>547</v>
      </c>
      <c r="B4305">
        <v>2925</v>
      </c>
      <c r="C4305">
        <v>332.22803418803397</v>
      </c>
      <c r="D4305">
        <f t="shared" si="67"/>
        <v>971766.99999999942</v>
      </c>
      <c r="E4305">
        <v>244.63253306050501</v>
      </c>
      <c r="F4305">
        <v>59845.076231599298</v>
      </c>
      <c r="G4305" t="s">
        <v>9926</v>
      </c>
    </row>
    <row r="4306" spans="1:7" x14ac:dyDescent="0.25">
      <c r="A4306" t="s">
        <v>6035</v>
      </c>
      <c r="B4306">
        <v>2947</v>
      </c>
      <c r="C4306">
        <v>255.62504241601599</v>
      </c>
      <c r="D4306">
        <f t="shared" si="67"/>
        <v>753326.99999999907</v>
      </c>
      <c r="E4306">
        <v>196.25717837859801</v>
      </c>
      <c r="F4306">
        <v>38516.880065128797</v>
      </c>
      <c r="G4306" t="s">
        <v>9926</v>
      </c>
    </row>
    <row r="4307" spans="1:7" x14ac:dyDescent="0.25">
      <c r="A4307" t="s">
        <v>882</v>
      </c>
      <c r="B4307">
        <v>4267</v>
      </c>
      <c r="C4307">
        <v>304.80853058354802</v>
      </c>
      <c r="D4307">
        <f t="shared" si="67"/>
        <v>1300617.9999999993</v>
      </c>
      <c r="E4307">
        <v>239.13307666789601</v>
      </c>
      <c r="F4307">
        <v>57184.628356654102</v>
      </c>
      <c r="G4307" t="s">
        <v>9926</v>
      </c>
    </row>
    <row r="4308" spans="1:7" x14ac:dyDescent="0.25">
      <c r="A4308" t="s">
        <v>2553</v>
      </c>
      <c r="B4308">
        <v>4086</v>
      </c>
      <c r="C4308">
        <v>322.89892315222698</v>
      </c>
      <c r="D4308">
        <f t="shared" si="67"/>
        <v>1319364.9999999995</v>
      </c>
      <c r="E4308">
        <v>273.24978160456499</v>
      </c>
      <c r="F4308">
        <v>74665.443146942896</v>
      </c>
      <c r="G4308" t="s">
        <v>9926</v>
      </c>
    </row>
    <row r="4309" spans="1:7" x14ac:dyDescent="0.25">
      <c r="A4309" t="s">
        <v>3734</v>
      </c>
      <c r="B4309">
        <v>4128</v>
      </c>
      <c r="C4309">
        <v>308.78657945736398</v>
      </c>
      <c r="D4309">
        <f t="shared" si="67"/>
        <v>1274670.9999999986</v>
      </c>
      <c r="E4309">
        <v>232.05563561768801</v>
      </c>
      <c r="F4309">
        <v>53849.818021929197</v>
      </c>
      <c r="G4309" t="s">
        <v>9926</v>
      </c>
    </row>
    <row r="4310" spans="1:7" x14ac:dyDescent="0.25">
      <c r="A4310" t="s">
        <v>3901</v>
      </c>
      <c r="B4310">
        <v>4040</v>
      </c>
      <c r="C4310">
        <v>300.05371287128702</v>
      </c>
      <c r="D4310">
        <f t="shared" si="67"/>
        <v>1212216.9999999995</v>
      </c>
      <c r="E4310">
        <v>234.454800684117</v>
      </c>
      <c r="F4310">
        <v>54969.053563829402</v>
      </c>
      <c r="G4310" t="s">
        <v>9926</v>
      </c>
    </row>
    <row r="4311" spans="1:7" x14ac:dyDescent="0.25">
      <c r="A4311" t="s">
        <v>6216</v>
      </c>
      <c r="B4311">
        <v>3732</v>
      </c>
      <c r="C4311">
        <v>314.04314040728798</v>
      </c>
      <c r="D4311">
        <f t="shared" si="67"/>
        <v>1172008.9999999988</v>
      </c>
      <c r="E4311">
        <v>261.21986786222698</v>
      </c>
      <c r="F4311">
        <v>68235.819365959294</v>
      </c>
      <c r="G4311" t="s">
        <v>9926</v>
      </c>
    </row>
    <row r="4312" spans="1:7" x14ac:dyDescent="0.25">
      <c r="A4312" t="s">
        <v>6864</v>
      </c>
      <c r="B4312">
        <v>3174</v>
      </c>
      <c r="C4312">
        <v>294.22558286074297</v>
      </c>
      <c r="D4312">
        <f t="shared" si="67"/>
        <v>933871.99999999825</v>
      </c>
      <c r="E4312">
        <v>201.33230248406099</v>
      </c>
      <c r="F4312">
        <v>40534.696023533397</v>
      </c>
      <c r="G4312" t="s">
        <v>9926</v>
      </c>
    </row>
    <row r="4313" spans="1:7" x14ac:dyDescent="0.25">
      <c r="A4313" t="s">
        <v>7410</v>
      </c>
      <c r="B4313">
        <v>4600</v>
      </c>
      <c r="C4313">
        <v>345.88630434782601</v>
      </c>
      <c r="D4313">
        <f t="shared" si="67"/>
        <v>1591076.9999999998</v>
      </c>
      <c r="E4313">
        <v>331.87908591272998</v>
      </c>
      <c r="F4313">
        <v>110143.727666269</v>
      </c>
      <c r="G4313" t="s">
        <v>9926</v>
      </c>
    </row>
    <row r="4314" spans="1:7" x14ac:dyDescent="0.25">
      <c r="A4314" t="s">
        <v>7587</v>
      </c>
      <c r="B4314">
        <v>3738</v>
      </c>
      <c r="C4314">
        <v>332.43365436061998</v>
      </c>
      <c r="D4314">
        <f t="shared" si="67"/>
        <v>1242636.9999999974</v>
      </c>
      <c r="E4314">
        <v>291.42615012336103</v>
      </c>
      <c r="F4314">
        <v>84929.200975724205</v>
      </c>
      <c r="G4314" t="s">
        <v>9926</v>
      </c>
    </row>
    <row r="4315" spans="1:7" x14ac:dyDescent="0.25">
      <c r="A4315" t="s">
        <v>1990</v>
      </c>
      <c r="B4315">
        <v>4041</v>
      </c>
      <c r="C4315">
        <v>318.49715416975903</v>
      </c>
      <c r="D4315">
        <f t="shared" si="67"/>
        <v>1287046.9999999963</v>
      </c>
      <c r="E4315">
        <v>254.07111940782701</v>
      </c>
      <c r="F4315">
        <v>64552.133717146702</v>
      </c>
      <c r="G4315" t="s">
        <v>9926</v>
      </c>
    </row>
    <row r="4316" spans="1:7" x14ac:dyDescent="0.25">
      <c r="A4316" t="s">
        <v>924</v>
      </c>
      <c r="B4316">
        <v>4463</v>
      </c>
      <c r="C4316">
        <v>326.45843602957598</v>
      </c>
      <c r="D4316">
        <f t="shared" si="67"/>
        <v>1456983.9999999977</v>
      </c>
      <c r="E4316">
        <v>252.41623932577301</v>
      </c>
      <c r="F4316">
        <v>63713.957875366003</v>
      </c>
      <c r="G4316" t="s">
        <v>9926</v>
      </c>
    </row>
    <row r="4317" spans="1:7" x14ac:dyDescent="0.25">
      <c r="A4317" t="s">
        <v>2262</v>
      </c>
      <c r="B4317">
        <v>4162</v>
      </c>
      <c r="C4317">
        <v>321.46804420951401</v>
      </c>
      <c r="D4317">
        <f t="shared" si="67"/>
        <v>1337949.9999999972</v>
      </c>
      <c r="E4317">
        <v>258.06150434810502</v>
      </c>
      <c r="F4317">
        <v>66595.740026407002</v>
      </c>
      <c r="G4317" t="s">
        <v>9926</v>
      </c>
    </row>
    <row r="4318" spans="1:7" x14ac:dyDescent="0.25">
      <c r="A4318" t="s">
        <v>7553</v>
      </c>
      <c r="B4318">
        <v>4435</v>
      </c>
      <c r="C4318">
        <v>328.16302142051802</v>
      </c>
      <c r="D4318">
        <f t="shared" si="67"/>
        <v>1455402.9999999974</v>
      </c>
      <c r="E4318">
        <v>257.706482823035</v>
      </c>
      <c r="F4318">
        <v>66412.631289019599</v>
      </c>
      <c r="G4318" t="s">
        <v>9926</v>
      </c>
    </row>
    <row r="4319" spans="1:7" x14ac:dyDescent="0.25">
      <c r="A4319" t="s">
        <v>4624</v>
      </c>
      <c r="B4319">
        <v>4316</v>
      </c>
      <c r="C4319">
        <v>334.503243744207</v>
      </c>
      <c r="D4319">
        <f t="shared" si="67"/>
        <v>1443715.9999999974</v>
      </c>
      <c r="E4319">
        <v>314.47536732195698</v>
      </c>
      <c r="F4319">
        <v>98894.756652279801</v>
      </c>
      <c r="G4319" t="s">
        <v>9926</v>
      </c>
    </row>
    <row r="4320" spans="1:7" x14ac:dyDescent="0.25">
      <c r="A4320" t="s">
        <v>6482</v>
      </c>
      <c r="B4320">
        <v>4433</v>
      </c>
      <c r="C4320">
        <v>334.18136702007598</v>
      </c>
      <c r="D4320">
        <f t="shared" si="67"/>
        <v>1481425.9999999967</v>
      </c>
      <c r="E4320">
        <v>282.20397183512603</v>
      </c>
      <c r="F4320">
        <v>79639.081719520706</v>
      </c>
      <c r="G4320" t="s">
        <v>9926</v>
      </c>
    </row>
    <row r="4321" spans="1:7" x14ac:dyDescent="0.25">
      <c r="A4321" t="s">
        <v>7938</v>
      </c>
      <c r="B4321">
        <v>4152</v>
      </c>
      <c r="C4321">
        <v>326.276734104046</v>
      </c>
      <c r="D4321">
        <f t="shared" si="67"/>
        <v>1354700.9999999991</v>
      </c>
      <c r="E4321">
        <v>389.10414717429097</v>
      </c>
      <c r="F4321">
        <v>151402.037348232</v>
      </c>
      <c r="G4321" t="s">
        <v>9926</v>
      </c>
    </row>
    <row r="4322" spans="1:7" x14ac:dyDescent="0.25">
      <c r="A4322" t="s">
        <v>2345</v>
      </c>
      <c r="B4322">
        <v>3174</v>
      </c>
      <c r="C4322">
        <v>313.76370510396902</v>
      </c>
      <c r="D4322">
        <f t="shared" si="67"/>
        <v>995885.99999999767</v>
      </c>
      <c r="E4322">
        <v>228.26573633542699</v>
      </c>
      <c r="F4322">
        <v>52105.246384755097</v>
      </c>
      <c r="G4322" t="s">
        <v>9926</v>
      </c>
    </row>
    <row r="4323" spans="1:7" x14ac:dyDescent="0.25">
      <c r="A4323" t="s">
        <v>761</v>
      </c>
      <c r="B4323">
        <v>2689</v>
      </c>
      <c r="C4323">
        <v>310.83376719970198</v>
      </c>
      <c r="D4323">
        <f t="shared" si="67"/>
        <v>835831.9999999986</v>
      </c>
      <c r="E4323">
        <v>250.65758656898799</v>
      </c>
      <c r="F4323">
        <v>62829.225704590099</v>
      </c>
      <c r="G4323" t="s">
        <v>9926</v>
      </c>
    </row>
    <row r="4324" spans="1:7" x14ac:dyDescent="0.25">
      <c r="A4324" t="s">
        <v>6361</v>
      </c>
      <c r="B4324">
        <v>2536</v>
      </c>
      <c r="C4324">
        <v>305.22239747634001</v>
      </c>
      <c r="D4324">
        <f t="shared" si="67"/>
        <v>774043.99999999825</v>
      </c>
      <c r="E4324">
        <v>211.38788539984</v>
      </c>
      <c r="F4324">
        <v>44684.838093815903</v>
      </c>
      <c r="G4324" t="s">
        <v>9926</v>
      </c>
    </row>
    <row r="4325" spans="1:7" x14ac:dyDescent="0.25">
      <c r="A4325" t="s">
        <v>5794</v>
      </c>
      <c r="B4325">
        <v>2793</v>
      </c>
      <c r="C4325">
        <v>307.138560687432</v>
      </c>
      <c r="D4325">
        <f t="shared" si="67"/>
        <v>857837.99999999756</v>
      </c>
      <c r="E4325">
        <v>213.35892598035801</v>
      </c>
      <c r="F4325">
        <v>45522.031295492103</v>
      </c>
      <c r="G4325" t="s">
        <v>9926</v>
      </c>
    </row>
    <row r="4326" spans="1:7" x14ac:dyDescent="0.25">
      <c r="A4326" t="s">
        <v>416</v>
      </c>
      <c r="B4326">
        <v>2492</v>
      </c>
      <c r="C4326">
        <v>313.50401284109103</v>
      </c>
      <c r="D4326">
        <f t="shared" si="67"/>
        <v>781251.99999999884</v>
      </c>
      <c r="E4326">
        <v>233.45825474396401</v>
      </c>
      <c r="F4326">
        <v>54502.756708097702</v>
      </c>
      <c r="G4326" t="s">
        <v>9926</v>
      </c>
    </row>
    <row r="4327" spans="1:7" x14ac:dyDescent="0.25">
      <c r="A4327" t="s">
        <v>5044</v>
      </c>
      <c r="B4327">
        <v>2589</v>
      </c>
      <c r="C4327">
        <v>329.06759366550699</v>
      </c>
      <c r="D4327">
        <f t="shared" si="67"/>
        <v>851955.99999999756</v>
      </c>
      <c r="E4327">
        <v>279.32556994095501</v>
      </c>
      <c r="F4327">
        <v>78022.774022839396</v>
      </c>
      <c r="G4327" t="s">
        <v>9926</v>
      </c>
    </row>
    <row r="4328" spans="1:7" x14ac:dyDescent="0.25">
      <c r="A4328" t="s">
        <v>4830</v>
      </c>
      <c r="B4328">
        <v>1336</v>
      </c>
      <c r="C4328">
        <v>307.10029940119699</v>
      </c>
      <c r="D4328">
        <f t="shared" si="67"/>
        <v>410285.99999999919</v>
      </c>
      <c r="E4328">
        <v>223.73024581244201</v>
      </c>
      <c r="F4328">
        <v>50055.222891295998</v>
      </c>
      <c r="G4328" t="s">
        <v>9926</v>
      </c>
    </row>
    <row r="4329" spans="1:7" x14ac:dyDescent="0.25">
      <c r="A4329" t="s">
        <v>2054</v>
      </c>
      <c r="B4329">
        <v>1317</v>
      </c>
      <c r="C4329">
        <v>306.119210326499</v>
      </c>
      <c r="D4329">
        <f t="shared" si="67"/>
        <v>403158.99999999919</v>
      </c>
      <c r="E4329">
        <v>199.429616527516</v>
      </c>
      <c r="F4329">
        <v>39772.171948312098</v>
      </c>
      <c r="G4329" t="s">
        <v>9926</v>
      </c>
    </row>
    <row r="4330" spans="1:7" x14ac:dyDescent="0.25">
      <c r="A4330" t="s">
        <v>2577</v>
      </c>
      <c r="B4330">
        <v>2672</v>
      </c>
      <c r="C4330">
        <v>322.64071856287399</v>
      </c>
      <c r="D4330">
        <f t="shared" si="67"/>
        <v>862095.9999999993</v>
      </c>
      <c r="E4330">
        <v>226.575308246361</v>
      </c>
      <c r="F4330">
        <v>51336.370306933801</v>
      </c>
      <c r="G4330" t="s">
        <v>9926</v>
      </c>
    </row>
    <row r="4331" spans="1:7" x14ac:dyDescent="0.25">
      <c r="A4331" t="s">
        <v>1630</v>
      </c>
      <c r="B4331">
        <v>4120</v>
      </c>
      <c r="C4331">
        <v>316.15558252427098</v>
      </c>
      <c r="D4331">
        <f t="shared" si="67"/>
        <v>1302560.9999999965</v>
      </c>
      <c r="E4331">
        <v>213.83051584168899</v>
      </c>
      <c r="F4331">
        <v>45723.489505122998</v>
      </c>
      <c r="G4331" t="s">
        <v>9926</v>
      </c>
    </row>
    <row r="4332" spans="1:7" x14ac:dyDescent="0.25">
      <c r="A4332" t="s">
        <v>332</v>
      </c>
      <c r="B4332">
        <v>3608</v>
      </c>
      <c r="C4332">
        <v>310.654933481152</v>
      </c>
      <c r="D4332">
        <f t="shared" si="67"/>
        <v>1120842.9999999965</v>
      </c>
      <c r="E4332">
        <v>228.712567867085</v>
      </c>
      <c r="F4332">
        <v>52309.438700355902</v>
      </c>
      <c r="G4332" t="s">
        <v>9926</v>
      </c>
    </row>
    <row r="4333" spans="1:7" x14ac:dyDescent="0.25">
      <c r="A4333" t="s">
        <v>4326</v>
      </c>
      <c r="B4333">
        <v>6233</v>
      </c>
      <c r="C4333">
        <v>297.63548852879802</v>
      </c>
      <c r="D4333">
        <f t="shared" si="67"/>
        <v>1855161.9999999981</v>
      </c>
      <c r="E4333">
        <v>306.55369012259803</v>
      </c>
      <c r="F4333">
        <v>93975.164927781996</v>
      </c>
      <c r="G4333" t="s">
        <v>9926</v>
      </c>
    </row>
    <row r="4334" spans="1:7" x14ac:dyDescent="0.25">
      <c r="A4334" t="s">
        <v>1472</v>
      </c>
      <c r="B4334">
        <v>4187</v>
      </c>
      <c r="C4334">
        <v>314.12395509911602</v>
      </c>
      <c r="D4334">
        <f t="shared" si="67"/>
        <v>1315236.9999999988</v>
      </c>
      <c r="E4334">
        <v>284.60603723868002</v>
      </c>
      <c r="F4334">
        <v>81000.596432705104</v>
      </c>
      <c r="G4334" t="s">
        <v>9926</v>
      </c>
    </row>
    <row r="4335" spans="1:7" x14ac:dyDescent="0.25">
      <c r="A4335" t="s">
        <v>404</v>
      </c>
      <c r="B4335">
        <v>4368</v>
      </c>
      <c r="C4335">
        <v>310.84478021977998</v>
      </c>
      <c r="D4335">
        <f t="shared" si="67"/>
        <v>1357769.9999999988</v>
      </c>
      <c r="E4335">
        <v>242.75738007938301</v>
      </c>
      <c r="F4335">
        <v>58931.145583006401</v>
      </c>
      <c r="G4335" t="s">
        <v>9926</v>
      </c>
    </row>
    <row r="4336" spans="1:7" x14ac:dyDescent="0.25">
      <c r="A4336" t="s">
        <v>4433</v>
      </c>
      <c r="B4336">
        <v>2334</v>
      </c>
      <c r="C4336">
        <v>324.56555269922802</v>
      </c>
      <c r="D4336">
        <f t="shared" si="67"/>
        <v>757535.99999999825</v>
      </c>
      <c r="E4336">
        <v>225.527161149075</v>
      </c>
      <c r="F4336">
        <v>50862.500415961003</v>
      </c>
      <c r="G4336" t="s">
        <v>9926</v>
      </c>
    </row>
    <row r="4337" spans="1:7" x14ac:dyDescent="0.25">
      <c r="A4337" t="s">
        <v>4404</v>
      </c>
      <c r="B4337">
        <v>2752</v>
      </c>
      <c r="C4337">
        <v>330.47565406976702</v>
      </c>
      <c r="D4337">
        <f t="shared" si="67"/>
        <v>909468.99999999884</v>
      </c>
      <c r="E4337">
        <v>248.81738778495799</v>
      </c>
      <c r="F4337">
        <v>61910.092464130299</v>
      </c>
      <c r="G4337" t="s">
        <v>9926</v>
      </c>
    </row>
    <row r="4338" spans="1:7" x14ac:dyDescent="0.25">
      <c r="A4338" t="s">
        <v>920</v>
      </c>
      <c r="B4338">
        <v>3549</v>
      </c>
      <c r="C4338">
        <v>333.69597069597</v>
      </c>
      <c r="D4338">
        <f t="shared" si="67"/>
        <v>1184286.9999999974</v>
      </c>
      <c r="E4338">
        <v>283.73521096522802</v>
      </c>
      <c r="F4338">
        <v>80505.669941482804</v>
      </c>
      <c r="G4338" t="s">
        <v>9926</v>
      </c>
    </row>
    <row r="4339" spans="1:7" x14ac:dyDescent="0.25">
      <c r="A4339" t="s">
        <v>5047</v>
      </c>
      <c r="B4339">
        <v>3170</v>
      </c>
      <c r="C4339">
        <v>307.45299684542499</v>
      </c>
      <c r="D4339">
        <f t="shared" si="67"/>
        <v>974625.99999999721</v>
      </c>
      <c r="E4339">
        <v>205.78523387061199</v>
      </c>
      <c r="F4339">
        <v>42347.562479182699</v>
      </c>
      <c r="G4339" t="s">
        <v>9926</v>
      </c>
    </row>
    <row r="4340" spans="1:7" x14ac:dyDescent="0.25">
      <c r="A4340" t="s">
        <v>351</v>
      </c>
      <c r="B4340">
        <v>4535</v>
      </c>
      <c r="C4340">
        <v>318.22734288864302</v>
      </c>
      <c r="D4340">
        <f t="shared" si="67"/>
        <v>1443160.999999996</v>
      </c>
      <c r="E4340">
        <v>226.27195860778099</v>
      </c>
      <c r="F4340">
        <v>51198.999252201502</v>
      </c>
      <c r="G4340" t="s">
        <v>9926</v>
      </c>
    </row>
    <row r="4341" spans="1:7" x14ac:dyDescent="0.25">
      <c r="A4341" t="s">
        <v>3899</v>
      </c>
      <c r="B4341">
        <v>2907</v>
      </c>
      <c r="C4341">
        <v>321.20777433780501</v>
      </c>
      <c r="D4341">
        <f t="shared" si="67"/>
        <v>933750.99999999919</v>
      </c>
      <c r="E4341">
        <v>233.13283692024501</v>
      </c>
      <c r="F4341">
        <v>54350.919650481701</v>
      </c>
      <c r="G4341" t="s">
        <v>9926</v>
      </c>
    </row>
    <row r="4342" spans="1:7" x14ac:dyDescent="0.25">
      <c r="A4342" t="s">
        <v>5242</v>
      </c>
      <c r="B4342">
        <v>2256</v>
      </c>
      <c r="C4342">
        <v>324.25443262411301</v>
      </c>
      <c r="D4342">
        <f t="shared" si="67"/>
        <v>731517.99999999895</v>
      </c>
      <c r="E4342">
        <v>241.96430987455599</v>
      </c>
      <c r="F4342">
        <v>58546.727253070399</v>
      </c>
      <c r="G4342" t="s">
        <v>9926</v>
      </c>
    </row>
    <row r="4343" spans="1:7" x14ac:dyDescent="0.25">
      <c r="A4343" t="s">
        <v>3975</v>
      </c>
      <c r="B4343">
        <v>4299</v>
      </c>
      <c r="C4343">
        <v>321.972319143986</v>
      </c>
      <c r="D4343">
        <f t="shared" si="67"/>
        <v>1384158.9999999958</v>
      </c>
      <c r="E4343">
        <v>265.84987546241598</v>
      </c>
      <c r="F4343">
        <v>70676.156283382501</v>
      </c>
      <c r="G4343" t="s">
        <v>9926</v>
      </c>
    </row>
    <row r="4344" spans="1:7" x14ac:dyDescent="0.25">
      <c r="A4344" t="s">
        <v>5565</v>
      </c>
      <c r="B4344">
        <v>2432</v>
      </c>
      <c r="C4344">
        <v>305.83305921052602</v>
      </c>
      <c r="D4344">
        <f t="shared" si="67"/>
        <v>743785.9999999993</v>
      </c>
      <c r="E4344">
        <v>231.06816706091999</v>
      </c>
      <c r="F4344">
        <v>53392.497828893203</v>
      </c>
      <c r="G4344" t="s">
        <v>9926</v>
      </c>
    </row>
    <row r="4345" spans="1:7" x14ac:dyDescent="0.25">
      <c r="A4345" t="s">
        <v>4677</v>
      </c>
      <c r="B4345">
        <v>1490</v>
      </c>
      <c r="C4345">
        <v>325.203355704697</v>
      </c>
      <c r="D4345">
        <f t="shared" si="67"/>
        <v>484552.99999999854</v>
      </c>
      <c r="E4345">
        <v>208.23074679505601</v>
      </c>
      <c r="F4345">
        <v>43360.043910827</v>
      </c>
      <c r="G4345" t="s">
        <v>9926</v>
      </c>
    </row>
    <row r="4346" spans="1:7" x14ac:dyDescent="0.25">
      <c r="A4346" t="s">
        <v>8015</v>
      </c>
      <c r="B4346">
        <v>3137</v>
      </c>
      <c r="C4346">
        <v>315.79311444054798</v>
      </c>
      <c r="D4346">
        <f t="shared" si="67"/>
        <v>990642.99999999907</v>
      </c>
      <c r="E4346">
        <v>195.634060991231</v>
      </c>
      <c r="F4346">
        <v>38272.6858199208</v>
      </c>
      <c r="G4346" t="s">
        <v>9926</v>
      </c>
    </row>
    <row r="4347" spans="1:7" x14ac:dyDescent="0.25">
      <c r="A4347" t="s">
        <v>5083</v>
      </c>
      <c r="B4347">
        <v>3074</v>
      </c>
      <c r="C4347">
        <v>322.02895250487899</v>
      </c>
      <c r="D4347">
        <f t="shared" si="67"/>
        <v>989916.99999999802</v>
      </c>
      <c r="E4347">
        <v>196.465637299539</v>
      </c>
      <c r="F4347">
        <v>38598.746639514102</v>
      </c>
      <c r="G4347" t="s">
        <v>9926</v>
      </c>
    </row>
    <row r="4348" spans="1:7" x14ac:dyDescent="0.25">
      <c r="A4348" t="s">
        <v>592</v>
      </c>
      <c r="B4348">
        <v>3054</v>
      </c>
      <c r="C4348">
        <v>316.553372626064</v>
      </c>
      <c r="D4348">
        <f t="shared" si="67"/>
        <v>966753.99999999942</v>
      </c>
      <c r="E4348">
        <v>214.423537092305</v>
      </c>
      <c r="F4348">
        <v>45977.453259175199</v>
      </c>
      <c r="G4348" t="s">
        <v>9926</v>
      </c>
    </row>
    <row r="4349" spans="1:7" x14ac:dyDescent="0.25">
      <c r="A4349" t="s">
        <v>1801</v>
      </c>
      <c r="B4349">
        <v>3744</v>
      </c>
      <c r="C4349">
        <v>325.08119658119602</v>
      </c>
      <c r="D4349">
        <f t="shared" si="67"/>
        <v>1217103.9999999979</v>
      </c>
      <c r="E4349">
        <v>197.717712153554</v>
      </c>
      <c r="F4349">
        <v>39092.293699235699</v>
      </c>
      <c r="G4349" t="s">
        <v>9926</v>
      </c>
    </row>
    <row r="4350" spans="1:7" x14ac:dyDescent="0.25">
      <c r="A4350" t="s">
        <v>2238</v>
      </c>
      <c r="B4350">
        <v>2721</v>
      </c>
      <c r="C4350">
        <v>319.15031238515201</v>
      </c>
      <c r="D4350">
        <f t="shared" si="67"/>
        <v>868407.9999999986</v>
      </c>
      <c r="E4350">
        <v>203.33541682676801</v>
      </c>
      <c r="F4350">
        <v>41345.2917361156</v>
      </c>
      <c r="G4350" t="s">
        <v>9926</v>
      </c>
    </row>
    <row r="4351" spans="1:7" x14ac:dyDescent="0.25">
      <c r="A4351" t="s">
        <v>623</v>
      </c>
      <c r="B4351">
        <v>3202</v>
      </c>
      <c r="C4351">
        <v>314.72111180512098</v>
      </c>
      <c r="D4351">
        <f t="shared" si="67"/>
        <v>1007736.9999999974</v>
      </c>
      <c r="E4351">
        <v>211.30074091041701</v>
      </c>
      <c r="F4351">
        <v>44648.0031092914</v>
      </c>
      <c r="G4351" t="s">
        <v>9926</v>
      </c>
    </row>
    <row r="4352" spans="1:7" x14ac:dyDescent="0.25">
      <c r="A4352" t="s">
        <v>2858</v>
      </c>
      <c r="B4352">
        <v>3324</v>
      </c>
      <c r="C4352">
        <v>324.60800240673802</v>
      </c>
      <c r="D4352">
        <f t="shared" si="67"/>
        <v>1078996.9999999972</v>
      </c>
      <c r="E4352">
        <v>210.717069756938</v>
      </c>
      <c r="F4352">
        <v>44401.6834869503</v>
      </c>
      <c r="G4352" t="s">
        <v>9926</v>
      </c>
    </row>
    <row r="4353" spans="1:7" x14ac:dyDescent="0.25">
      <c r="A4353" t="s">
        <v>6577</v>
      </c>
      <c r="B4353">
        <v>2779</v>
      </c>
      <c r="C4353">
        <v>316.40878013673898</v>
      </c>
      <c r="D4353">
        <f t="shared" si="67"/>
        <v>879299.99999999767</v>
      </c>
      <c r="E4353">
        <v>203.12847050877099</v>
      </c>
      <c r="F4353">
        <v>41261.1755312327</v>
      </c>
      <c r="G4353" t="s">
        <v>9926</v>
      </c>
    </row>
    <row r="4354" spans="1:7" x14ac:dyDescent="0.25">
      <c r="A4354" t="s">
        <v>4860</v>
      </c>
      <c r="B4354">
        <v>3754</v>
      </c>
      <c r="C4354">
        <v>339.61774107618498</v>
      </c>
      <c r="D4354">
        <f t="shared" si="67"/>
        <v>1274924.9999999984</v>
      </c>
      <c r="E4354">
        <v>210.71724573338901</v>
      </c>
      <c r="F4354">
        <v>44401.7576494655</v>
      </c>
      <c r="G4354" t="s">
        <v>9926</v>
      </c>
    </row>
    <row r="4355" spans="1:7" x14ac:dyDescent="0.25">
      <c r="A4355" t="s">
        <v>3847</v>
      </c>
      <c r="B4355">
        <v>3206</v>
      </c>
      <c r="C4355">
        <v>316.973799126637</v>
      </c>
      <c r="D4355">
        <f t="shared" ref="D4355:D4418" si="68">B4355*C4355</f>
        <v>1016217.9999999983</v>
      </c>
      <c r="E4355">
        <v>195.415523360858</v>
      </c>
      <c r="F4355">
        <v>38187.226770398302</v>
      </c>
      <c r="G4355" t="s">
        <v>9926</v>
      </c>
    </row>
    <row r="4356" spans="1:7" x14ac:dyDescent="0.25">
      <c r="A4356" t="s">
        <v>552</v>
      </c>
      <c r="B4356">
        <v>3663</v>
      </c>
      <c r="C4356">
        <v>332.49931749931699</v>
      </c>
      <c r="D4356">
        <f t="shared" si="68"/>
        <v>1217944.9999999981</v>
      </c>
      <c r="E4356">
        <v>220.93165261036799</v>
      </c>
      <c r="F4356">
        <v>48810.795125148397</v>
      </c>
      <c r="G4356" t="s">
        <v>9926</v>
      </c>
    </row>
    <row r="4357" spans="1:7" x14ac:dyDescent="0.25">
      <c r="A4357" t="s">
        <v>5743</v>
      </c>
      <c r="B4357">
        <v>3448</v>
      </c>
      <c r="C4357">
        <v>345.60759860788801</v>
      </c>
      <c r="D4357">
        <f t="shared" si="68"/>
        <v>1191654.9999999979</v>
      </c>
      <c r="E4357">
        <v>229.445753206115</v>
      </c>
      <c r="F4357">
        <v>52645.353664321497</v>
      </c>
      <c r="G4357" t="s">
        <v>9926</v>
      </c>
    </row>
    <row r="4358" spans="1:7" x14ac:dyDescent="0.25">
      <c r="A4358" t="s">
        <v>3491</v>
      </c>
      <c r="B4358">
        <v>3787</v>
      </c>
      <c r="C4358">
        <v>340.08106680749898</v>
      </c>
      <c r="D4358">
        <f t="shared" si="68"/>
        <v>1287886.9999999986</v>
      </c>
      <c r="E4358">
        <v>280.073872467998</v>
      </c>
      <c r="F4358">
        <v>78441.374039220798</v>
      </c>
      <c r="G4358" t="s">
        <v>9926</v>
      </c>
    </row>
    <row r="4359" spans="1:7" x14ac:dyDescent="0.25">
      <c r="A4359" t="s">
        <v>7354</v>
      </c>
      <c r="B4359">
        <v>2765</v>
      </c>
      <c r="C4359">
        <v>316.480650994575</v>
      </c>
      <c r="D4359">
        <f t="shared" si="68"/>
        <v>875068.99999999988</v>
      </c>
      <c r="E4359">
        <v>212.926901753088</v>
      </c>
      <c r="F4359">
        <v>45337.865490169301</v>
      </c>
      <c r="G4359" t="s">
        <v>9926</v>
      </c>
    </row>
    <row r="4360" spans="1:7" x14ac:dyDescent="0.25">
      <c r="A4360" t="s">
        <v>1958</v>
      </c>
      <c r="B4360">
        <v>2869</v>
      </c>
      <c r="C4360">
        <v>316.12931334959899</v>
      </c>
      <c r="D4360">
        <f t="shared" si="68"/>
        <v>906974.99999999953</v>
      </c>
      <c r="E4360">
        <v>215.012319248068</v>
      </c>
      <c r="F4360">
        <v>46230.2974284335</v>
      </c>
      <c r="G4360" t="s">
        <v>9926</v>
      </c>
    </row>
    <row r="4361" spans="1:7" x14ac:dyDescent="0.25">
      <c r="A4361" t="s">
        <v>8184</v>
      </c>
      <c r="B4361">
        <v>3276</v>
      </c>
      <c r="C4361">
        <v>328.13308913308902</v>
      </c>
      <c r="D4361">
        <f t="shared" si="68"/>
        <v>1074963.9999999995</v>
      </c>
      <c r="E4361">
        <v>201.04172061269301</v>
      </c>
      <c r="F4361">
        <v>40417.773426912303</v>
      </c>
      <c r="G4361" t="s">
        <v>9926</v>
      </c>
    </row>
    <row r="4362" spans="1:7" x14ac:dyDescent="0.25">
      <c r="A4362" t="s">
        <v>574</v>
      </c>
      <c r="B4362">
        <v>3509</v>
      </c>
      <c r="C4362">
        <v>326.15873468224498</v>
      </c>
      <c r="D4362">
        <f t="shared" si="68"/>
        <v>1144490.9999999977</v>
      </c>
      <c r="E4362">
        <v>282.71618532333798</v>
      </c>
      <c r="F4362">
        <v>79928.441443780393</v>
      </c>
      <c r="G4362" t="s">
        <v>9926</v>
      </c>
    </row>
    <row r="4363" spans="1:7" x14ac:dyDescent="0.25">
      <c r="A4363" t="s">
        <v>1949</v>
      </c>
      <c r="B4363">
        <v>2481</v>
      </c>
      <c r="C4363">
        <v>332.64087061668602</v>
      </c>
      <c r="D4363">
        <f t="shared" si="68"/>
        <v>825281.99999999802</v>
      </c>
      <c r="E4363">
        <v>228.83363182610501</v>
      </c>
      <c r="F4363">
        <v>52364.831054725597</v>
      </c>
      <c r="G4363" t="s">
        <v>9926</v>
      </c>
    </row>
    <row r="4364" spans="1:7" x14ac:dyDescent="0.25">
      <c r="A4364" t="s">
        <v>1461</v>
      </c>
      <c r="B4364">
        <v>2781</v>
      </c>
      <c r="C4364">
        <v>322.709457029845</v>
      </c>
      <c r="D4364">
        <f t="shared" si="68"/>
        <v>897454.99999999895</v>
      </c>
      <c r="E4364">
        <v>202.167539717849</v>
      </c>
      <c r="F4364">
        <v>40871.714115568298</v>
      </c>
      <c r="G4364" t="s">
        <v>9926</v>
      </c>
    </row>
    <row r="4365" spans="1:7" x14ac:dyDescent="0.25">
      <c r="A4365" t="s">
        <v>7570</v>
      </c>
      <c r="B4365">
        <v>2715</v>
      </c>
      <c r="C4365">
        <v>336.14732965009199</v>
      </c>
      <c r="D4365">
        <f t="shared" si="68"/>
        <v>912639.99999999977</v>
      </c>
      <c r="E4365">
        <v>205.32782626166301</v>
      </c>
      <c r="F4365">
        <v>42159.516237339703</v>
      </c>
      <c r="G4365" t="s">
        <v>9926</v>
      </c>
    </row>
    <row r="4366" spans="1:7" x14ac:dyDescent="0.25">
      <c r="A4366" t="s">
        <v>7076</v>
      </c>
      <c r="B4366">
        <v>3006</v>
      </c>
      <c r="C4366">
        <v>323.61709913506297</v>
      </c>
      <c r="D4366">
        <f t="shared" si="68"/>
        <v>972792.9999999993</v>
      </c>
      <c r="E4366">
        <v>204.44965148835999</v>
      </c>
      <c r="F4366">
        <v>41799.659993711903</v>
      </c>
      <c r="G4366" t="s">
        <v>9926</v>
      </c>
    </row>
    <row r="4367" spans="1:7" x14ac:dyDescent="0.25">
      <c r="A4367" t="s">
        <v>5365</v>
      </c>
      <c r="B4367">
        <v>3400</v>
      </c>
      <c r="C4367">
        <v>327.19970588235202</v>
      </c>
      <c r="D4367">
        <f t="shared" si="68"/>
        <v>1112478.999999997</v>
      </c>
      <c r="E4367">
        <v>208.15278960101301</v>
      </c>
      <c r="F4367">
        <v>43327.583818683699</v>
      </c>
      <c r="G4367" t="s">
        <v>9926</v>
      </c>
    </row>
    <row r="4368" spans="1:7" x14ac:dyDescent="0.25">
      <c r="A4368" t="s">
        <v>682</v>
      </c>
      <c r="B4368">
        <v>3412</v>
      </c>
      <c r="C4368">
        <v>327.54454865181702</v>
      </c>
      <c r="D4368">
        <f t="shared" si="68"/>
        <v>1117581.9999999998</v>
      </c>
      <c r="E4368">
        <v>198.04434222153</v>
      </c>
      <c r="F4368">
        <v>39221.561485958598</v>
      </c>
      <c r="G4368" t="s">
        <v>9926</v>
      </c>
    </row>
    <row r="4369" spans="1:7" x14ac:dyDescent="0.25">
      <c r="A4369" t="s">
        <v>580</v>
      </c>
      <c r="B4369">
        <v>3790</v>
      </c>
      <c r="C4369">
        <v>329.34643799472298</v>
      </c>
      <c r="D4369">
        <f t="shared" si="68"/>
        <v>1248223</v>
      </c>
      <c r="E4369">
        <v>210.766156417932</v>
      </c>
      <c r="F4369">
        <v>44422.3726911884</v>
      </c>
      <c r="G4369" t="s">
        <v>9926</v>
      </c>
    </row>
    <row r="4370" spans="1:7" x14ac:dyDescent="0.25">
      <c r="A4370" t="s">
        <v>7465</v>
      </c>
      <c r="B4370">
        <v>2750</v>
      </c>
      <c r="C4370">
        <v>328.26836363636301</v>
      </c>
      <c r="D4370">
        <f t="shared" si="68"/>
        <v>902737.99999999825</v>
      </c>
      <c r="E4370">
        <v>207.654857428421</v>
      </c>
      <c r="F4370">
        <v>43120.539813618103</v>
      </c>
      <c r="G4370" t="s">
        <v>9926</v>
      </c>
    </row>
    <row r="4371" spans="1:7" x14ac:dyDescent="0.25">
      <c r="A4371" t="s">
        <v>4740</v>
      </c>
      <c r="B4371">
        <v>4035</v>
      </c>
      <c r="C4371">
        <v>326.84188351920602</v>
      </c>
      <c r="D4371">
        <f t="shared" si="68"/>
        <v>1318806.9999999963</v>
      </c>
      <c r="E4371">
        <v>193.628733778823</v>
      </c>
      <c r="F4371">
        <v>37492.086544790502</v>
      </c>
      <c r="G4371" t="s">
        <v>9926</v>
      </c>
    </row>
    <row r="4372" spans="1:7" x14ac:dyDescent="0.25">
      <c r="A4372" t="s">
        <v>429</v>
      </c>
      <c r="B4372">
        <v>2529</v>
      </c>
      <c r="C4372">
        <v>325.11111111111097</v>
      </c>
      <c r="D4372">
        <f t="shared" si="68"/>
        <v>822205.99999999965</v>
      </c>
      <c r="E4372">
        <v>203.23510674740001</v>
      </c>
      <c r="F4372">
        <v>41304.508614627201</v>
      </c>
      <c r="G4372" t="s">
        <v>9926</v>
      </c>
    </row>
    <row r="4373" spans="1:7" x14ac:dyDescent="0.25">
      <c r="A4373" t="s">
        <v>1220</v>
      </c>
      <c r="B4373">
        <v>2725</v>
      </c>
      <c r="C4373">
        <v>333.921467889908</v>
      </c>
      <c r="D4373">
        <f t="shared" si="68"/>
        <v>909935.9999999993</v>
      </c>
      <c r="E4373">
        <v>203.67646704611599</v>
      </c>
      <c r="F4373">
        <v>41484.103228387801</v>
      </c>
      <c r="G4373" t="s">
        <v>9926</v>
      </c>
    </row>
    <row r="4374" spans="1:7" x14ac:dyDescent="0.25">
      <c r="A4374" t="s">
        <v>6538</v>
      </c>
      <c r="B4374">
        <v>4036</v>
      </c>
      <c r="C4374">
        <v>240.55079286422199</v>
      </c>
      <c r="D4374">
        <f t="shared" si="68"/>
        <v>970863</v>
      </c>
      <c r="E4374">
        <v>152.231315371682</v>
      </c>
      <c r="F4374">
        <v>23174.373379792502</v>
      </c>
      <c r="G4374" t="s">
        <v>9926</v>
      </c>
    </row>
    <row r="4375" spans="1:7" x14ac:dyDescent="0.25">
      <c r="A4375" t="s">
        <v>2115</v>
      </c>
      <c r="B4375">
        <v>3036</v>
      </c>
      <c r="C4375">
        <v>327.582015810276</v>
      </c>
      <c r="D4375">
        <f t="shared" si="68"/>
        <v>994538.9999999979</v>
      </c>
      <c r="E4375">
        <v>201.49103885957899</v>
      </c>
      <c r="F4375">
        <v>40598.638740712697</v>
      </c>
      <c r="G4375" t="s">
        <v>9926</v>
      </c>
    </row>
    <row r="4376" spans="1:7" x14ac:dyDescent="0.25">
      <c r="A4376" t="s">
        <v>2501</v>
      </c>
      <c r="B4376">
        <v>2773</v>
      </c>
      <c r="C4376">
        <v>321.80129823295999</v>
      </c>
      <c r="D4376">
        <f t="shared" si="68"/>
        <v>892354.99999999802</v>
      </c>
      <c r="E4376">
        <v>197.55105055167701</v>
      </c>
      <c r="F4376">
        <v>39026.4175740715</v>
      </c>
      <c r="G4376" t="s">
        <v>9926</v>
      </c>
    </row>
    <row r="4377" spans="1:7" x14ac:dyDescent="0.25">
      <c r="A4377" t="s">
        <v>6433</v>
      </c>
      <c r="B4377">
        <v>3319</v>
      </c>
      <c r="C4377">
        <v>343.85658330822503</v>
      </c>
      <c r="D4377">
        <f t="shared" si="68"/>
        <v>1141259.9999999988</v>
      </c>
      <c r="E4377">
        <v>288.58413994344897</v>
      </c>
      <c r="F4377">
        <v>83280.805826900105</v>
      </c>
      <c r="G4377" t="s">
        <v>9926</v>
      </c>
    </row>
    <row r="4378" spans="1:7" x14ac:dyDescent="0.25">
      <c r="A4378" t="s">
        <v>6015</v>
      </c>
      <c r="B4378">
        <v>3165</v>
      </c>
      <c r="C4378">
        <v>307.24707740916199</v>
      </c>
      <c r="D4378">
        <f t="shared" si="68"/>
        <v>972436.99999999767</v>
      </c>
      <c r="E4378">
        <v>200.908701130878</v>
      </c>
      <c r="F4378">
        <v>40364.3061900967</v>
      </c>
      <c r="G4378" t="s">
        <v>9926</v>
      </c>
    </row>
    <row r="4379" spans="1:7" x14ac:dyDescent="0.25">
      <c r="A4379" t="s">
        <v>7912</v>
      </c>
      <c r="B4379">
        <v>3641</v>
      </c>
      <c r="C4379">
        <v>338.16067014556398</v>
      </c>
      <c r="D4379">
        <f t="shared" si="68"/>
        <v>1231242.9999999984</v>
      </c>
      <c r="E4379">
        <v>204.82451682964</v>
      </c>
      <c r="F4379">
        <v>41953.082694495803</v>
      </c>
      <c r="G4379" t="s">
        <v>9926</v>
      </c>
    </row>
    <row r="4380" spans="1:7" x14ac:dyDescent="0.25">
      <c r="A4380" t="s">
        <v>5326</v>
      </c>
      <c r="B4380">
        <v>3832</v>
      </c>
      <c r="C4380">
        <v>312.02844467640898</v>
      </c>
      <c r="D4380">
        <f t="shared" si="68"/>
        <v>1195692.9999999993</v>
      </c>
      <c r="E4380">
        <v>195.16013136077899</v>
      </c>
      <c r="F4380">
        <v>38087.476872756502</v>
      </c>
      <c r="G4380" t="s">
        <v>9926</v>
      </c>
    </row>
    <row r="4381" spans="1:7" x14ac:dyDescent="0.25">
      <c r="A4381" t="s">
        <v>6001</v>
      </c>
      <c r="B4381">
        <v>2717</v>
      </c>
      <c r="C4381">
        <v>288.62053735737902</v>
      </c>
      <c r="D4381">
        <f t="shared" si="68"/>
        <v>784181.99999999884</v>
      </c>
      <c r="E4381">
        <v>181.337844259501</v>
      </c>
      <c r="F4381">
        <v>32883.413760683099</v>
      </c>
      <c r="G4381" t="s">
        <v>9926</v>
      </c>
    </row>
    <row r="4382" spans="1:7" x14ac:dyDescent="0.25">
      <c r="A4382" t="s">
        <v>3165</v>
      </c>
      <c r="B4382">
        <v>3585</v>
      </c>
      <c r="C4382">
        <v>323.00027894002699</v>
      </c>
      <c r="D4382">
        <f t="shared" si="68"/>
        <v>1157955.9999999967</v>
      </c>
      <c r="E4382">
        <v>194.249643057708</v>
      </c>
      <c r="F4382">
        <v>37732.923828047104</v>
      </c>
      <c r="G4382" t="s">
        <v>9926</v>
      </c>
    </row>
    <row r="4383" spans="1:7" x14ac:dyDescent="0.25">
      <c r="A4383" t="s">
        <v>5622</v>
      </c>
      <c r="B4383">
        <v>3162</v>
      </c>
      <c r="C4383">
        <v>325.34187223276399</v>
      </c>
      <c r="D4383">
        <f t="shared" si="68"/>
        <v>1028730.9999999998</v>
      </c>
      <c r="E4383">
        <v>207.51486679712201</v>
      </c>
      <c r="F4383">
        <v>43062.419941827298</v>
      </c>
      <c r="G4383" t="s">
        <v>9926</v>
      </c>
    </row>
    <row r="4384" spans="1:7" x14ac:dyDescent="0.25">
      <c r="A4384" t="s">
        <v>8206</v>
      </c>
      <c r="B4384">
        <v>3053</v>
      </c>
      <c r="C4384">
        <v>325.22273173927198</v>
      </c>
      <c r="D4384">
        <f t="shared" si="68"/>
        <v>992904.99999999732</v>
      </c>
      <c r="E4384">
        <v>217.12936102141401</v>
      </c>
      <c r="F4384">
        <v>47145.159417567898</v>
      </c>
      <c r="G4384" t="s">
        <v>9926</v>
      </c>
    </row>
    <row r="4385" spans="1:7" x14ac:dyDescent="0.25">
      <c r="A4385" t="s">
        <v>8172</v>
      </c>
      <c r="B4385">
        <v>3426</v>
      </c>
      <c r="C4385">
        <v>329.40338587273698</v>
      </c>
      <c r="D4385">
        <f t="shared" si="68"/>
        <v>1128535.999999997</v>
      </c>
      <c r="E4385">
        <v>211.70654150044501</v>
      </c>
      <c r="F4385">
        <v>44819.659714079899</v>
      </c>
      <c r="G4385" t="s">
        <v>9926</v>
      </c>
    </row>
    <row r="4386" spans="1:7" x14ac:dyDescent="0.25">
      <c r="A4386" t="s">
        <v>3577</v>
      </c>
      <c r="B4386">
        <v>4065</v>
      </c>
      <c r="C4386">
        <v>322.42558425584201</v>
      </c>
      <c r="D4386">
        <f t="shared" si="68"/>
        <v>1310659.9999999977</v>
      </c>
      <c r="E4386">
        <v>205.08671930633599</v>
      </c>
      <c r="F4386">
        <v>42060.562435835898</v>
      </c>
      <c r="G4386" t="s">
        <v>9926</v>
      </c>
    </row>
    <row r="4387" spans="1:7" x14ac:dyDescent="0.25">
      <c r="A4387" t="s">
        <v>8177</v>
      </c>
      <c r="B4387">
        <v>3028</v>
      </c>
      <c r="C4387">
        <v>323.44451783355299</v>
      </c>
      <c r="D4387">
        <f t="shared" si="68"/>
        <v>979389.99999999849</v>
      </c>
      <c r="E4387">
        <v>199.29518332230899</v>
      </c>
      <c r="F4387">
        <v>39718.5700954727</v>
      </c>
      <c r="G4387" t="s">
        <v>9926</v>
      </c>
    </row>
    <row r="4388" spans="1:7" x14ac:dyDescent="0.25">
      <c r="A4388" t="s">
        <v>6641</v>
      </c>
      <c r="B4388">
        <v>3036</v>
      </c>
      <c r="C4388">
        <v>330.62714097496701</v>
      </c>
      <c r="D4388">
        <f t="shared" si="68"/>
        <v>1003783.9999999999</v>
      </c>
      <c r="E4388">
        <v>212.73807512394399</v>
      </c>
      <c r="F4388">
        <v>45257.488607441002</v>
      </c>
      <c r="G4388" t="s">
        <v>9926</v>
      </c>
    </row>
    <row r="4389" spans="1:7" x14ac:dyDescent="0.25">
      <c r="A4389" t="s">
        <v>4122</v>
      </c>
      <c r="B4389">
        <v>2609</v>
      </c>
      <c r="C4389">
        <v>321.56995017247903</v>
      </c>
      <c r="D4389">
        <f t="shared" si="68"/>
        <v>838975.99999999779</v>
      </c>
      <c r="E4389">
        <v>196.01322953279501</v>
      </c>
      <c r="F4389">
        <v>38421.186151876303</v>
      </c>
      <c r="G4389" t="s">
        <v>9926</v>
      </c>
    </row>
    <row r="4390" spans="1:7" x14ac:dyDescent="0.25">
      <c r="A4390" t="s">
        <v>1407</v>
      </c>
      <c r="B4390">
        <v>3629</v>
      </c>
      <c r="C4390">
        <v>333.112978782033</v>
      </c>
      <c r="D4390">
        <f t="shared" si="68"/>
        <v>1208866.9999999977</v>
      </c>
      <c r="E4390">
        <v>200.84895183940699</v>
      </c>
      <c r="F4390">
        <v>40340.301454988803</v>
      </c>
      <c r="G4390" t="s">
        <v>9926</v>
      </c>
    </row>
    <row r="4391" spans="1:7" x14ac:dyDescent="0.25">
      <c r="A4391" t="s">
        <v>605</v>
      </c>
      <c r="B4391">
        <v>3173</v>
      </c>
      <c r="C4391">
        <v>331.067444059249</v>
      </c>
      <c r="D4391">
        <f t="shared" si="68"/>
        <v>1050476.999999997</v>
      </c>
      <c r="E4391">
        <v>221.93652283058799</v>
      </c>
      <c r="F4391">
        <v>49255.8201661321</v>
      </c>
      <c r="G4391" t="s">
        <v>9926</v>
      </c>
    </row>
    <row r="4392" spans="1:7" x14ac:dyDescent="0.25">
      <c r="A4392" t="s">
        <v>6123</v>
      </c>
      <c r="B4392">
        <v>3732</v>
      </c>
      <c r="C4392">
        <v>317.059485530546</v>
      </c>
      <c r="D4392">
        <f t="shared" si="68"/>
        <v>1183265.9999999977</v>
      </c>
      <c r="E4392">
        <v>203.99995847864801</v>
      </c>
      <c r="F4392">
        <v>41615.983059290302</v>
      </c>
      <c r="G4392" t="s">
        <v>9926</v>
      </c>
    </row>
    <row r="4393" spans="1:7" x14ac:dyDescent="0.25">
      <c r="A4393" t="s">
        <v>6214</v>
      </c>
      <c r="B4393">
        <v>2917</v>
      </c>
      <c r="C4393">
        <v>335.11415838189902</v>
      </c>
      <c r="D4393">
        <f t="shared" si="68"/>
        <v>977527.99999999942</v>
      </c>
      <c r="E4393">
        <v>220.59293537245</v>
      </c>
      <c r="F4393">
        <v>48661.243136234101</v>
      </c>
      <c r="G4393" t="s">
        <v>9926</v>
      </c>
    </row>
    <row r="4394" spans="1:7" x14ac:dyDescent="0.25">
      <c r="A4394" t="s">
        <v>4574</v>
      </c>
      <c r="B4394">
        <v>3245</v>
      </c>
      <c r="C4394">
        <v>341.54730354391302</v>
      </c>
      <c r="D4394">
        <f t="shared" si="68"/>
        <v>1108320.9999999977</v>
      </c>
      <c r="E4394">
        <v>285.10868954624902</v>
      </c>
      <c r="F4394">
        <v>81286.964854779901</v>
      </c>
      <c r="G4394" t="s">
        <v>9926</v>
      </c>
    </row>
    <row r="4395" spans="1:7" x14ac:dyDescent="0.25">
      <c r="A4395" t="s">
        <v>5740</v>
      </c>
      <c r="B4395">
        <v>4595</v>
      </c>
      <c r="C4395">
        <v>194.94798694232799</v>
      </c>
      <c r="D4395">
        <f t="shared" si="68"/>
        <v>895785.99999999709</v>
      </c>
      <c r="E4395">
        <v>141.68974409078899</v>
      </c>
      <c r="F4395">
        <v>20075.983580513501</v>
      </c>
      <c r="G4395" t="s">
        <v>9926</v>
      </c>
    </row>
    <row r="4396" spans="1:7" x14ac:dyDescent="0.25">
      <c r="A4396" t="s">
        <v>7823</v>
      </c>
      <c r="B4396">
        <v>2676</v>
      </c>
      <c r="C4396">
        <v>332.73243647234602</v>
      </c>
      <c r="D4396">
        <f t="shared" si="68"/>
        <v>890391.9999999979</v>
      </c>
      <c r="E4396">
        <v>197.04872629004399</v>
      </c>
      <c r="F4396">
        <v>38828.200532528601</v>
      </c>
      <c r="G4396" t="s">
        <v>9926</v>
      </c>
    </row>
    <row r="4397" spans="1:7" x14ac:dyDescent="0.25">
      <c r="A4397" t="s">
        <v>2656</v>
      </c>
      <c r="B4397">
        <v>3267</v>
      </c>
      <c r="C4397">
        <v>313.23569023569002</v>
      </c>
      <c r="D4397">
        <f t="shared" si="68"/>
        <v>1023340.9999999993</v>
      </c>
      <c r="E4397">
        <v>197.09542461694801</v>
      </c>
      <c r="F4397">
        <v>38846.606404935199</v>
      </c>
      <c r="G4397" t="s">
        <v>9926</v>
      </c>
    </row>
    <row r="4398" spans="1:7" x14ac:dyDescent="0.25">
      <c r="A4398" t="s">
        <v>6910</v>
      </c>
      <c r="B4398">
        <v>3221</v>
      </c>
      <c r="C4398">
        <v>336.32132877988198</v>
      </c>
      <c r="D4398">
        <f t="shared" si="68"/>
        <v>1083290.9999999998</v>
      </c>
      <c r="E4398">
        <v>229.49144182524199</v>
      </c>
      <c r="F4398">
        <v>52666.321871028798</v>
      </c>
      <c r="G4398" t="s">
        <v>9926</v>
      </c>
    </row>
    <row r="4399" spans="1:7" x14ac:dyDescent="0.25">
      <c r="A4399" t="s">
        <v>5633</v>
      </c>
      <c r="B4399">
        <v>3155</v>
      </c>
      <c r="C4399">
        <v>331.67955625990402</v>
      </c>
      <c r="D4399">
        <f t="shared" si="68"/>
        <v>1046448.9999999972</v>
      </c>
      <c r="E4399">
        <v>205.685445635831</v>
      </c>
      <c r="F4399">
        <v>42306.502546410498</v>
      </c>
      <c r="G4399" t="s">
        <v>9926</v>
      </c>
    </row>
    <row r="4400" spans="1:7" x14ac:dyDescent="0.25">
      <c r="A4400" t="s">
        <v>2816</v>
      </c>
      <c r="B4400">
        <v>1927</v>
      </c>
      <c r="C4400">
        <v>325.88531395952202</v>
      </c>
      <c r="D4400">
        <f t="shared" si="68"/>
        <v>627980.99999999895</v>
      </c>
      <c r="E4400">
        <v>202.72022069518499</v>
      </c>
      <c r="F4400">
        <v>41095.487878704596</v>
      </c>
      <c r="G4400" t="s">
        <v>9926</v>
      </c>
    </row>
    <row r="4401" spans="1:7" x14ac:dyDescent="0.25">
      <c r="A4401" t="s">
        <v>4078</v>
      </c>
      <c r="B4401">
        <v>2672</v>
      </c>
      <c r="C4401">
        <v>296.79266467065798</v>
      </c>
      <c r="D4401">
        <f t="shared" si="68"/>
        <v>793029.99999999814</v>
      </c>
      <c r="E4401">
        <v>213.97525297717101</v>
      </c>
      <c r="F4401">
        <v>45785.408886644502</v>
      </c>
      <c r="G4401" t="s">
        <v>9926</v>
      </c>
    </row>
    <row r="4402" spans="1:7" x14ac:dyDescent="0.25">
      <c r="A4402" t="s">
        <v>5306</v>
      </c>
      <c r="B4402">
        <v>2897</v>
      </c>
      <c r="C4402">
        <v>327.96513634794599</v>
      </c>
      <c r="D4402">
        <f t="shared" si="68"/>
        <v>950114.99999999953</v>
      </c>
      <c r="E4402">
        <v>205.39781293954701</v>
      </c>
      <c r="F4402">
        <v>42188.261560349099</v>
      </c>
      <c r="G4402" t="s">
        <v>9926</v>
      </c>
    </row>
    <row r="4403" spans="1:7" x14ac:dyDescent="0.25">
      <c r="A4403" t="s">
        <v>8204</v>
      </c>
      <c r="B4403">
        <v>3472</v>
      </c>
      <c r="C4403">
        <v>318.138536866359</v>
      </c>
      <c r="D4403">
        <f t="shared" si="68"/>
        <v>1104576.9999999984</v>
      </c>
      <c r="E4403">
        <v>194.921930581298</v>
      </c>
      <c r="F4403">
        <v>37994.559021540503</v>
      </c>
      <c r="G4403" t="s">
        <v>9926</v>
      </c>
    </row>
    <row r="4404" spans="1:7" x14ac:dyDescent="0.25">
      <c r="A4404" t="s">
        <v>3712</v>
      </c>
      <c r="B4404">
        <v>4075</v>
      </c>
      <c r="C4404">
        <v>336.06134969325097</v>
      </c>
      <c r="D4404">
        <f t="shared" si="68"/>
        <v>1369449.9999999977</v>
      </c>
      <c r="E4404">
        <v>220.37047769163701</v>
      </c>
      <c r="F4404">
        <v>48563.147438040403</v>
      </c>
      <c r="G4404" t="s">
        <v>9926</v>
      </c>
    </row>
    <row r="4405" spans="1:7" x14ac:dyDescent="0.25">
      <c r="A4405" t="s">
        <v>973</v>
      </c>
      <c r="B4405">
        <v>8224</v>
      </c>
      <c r="C4405">
        <v>318.17874513618602</v>
      </c>
      <c r="D4405">
        <f t="shared" si="68"/>
        <v>2616701.9999999939</v>
      </c>
      <c r="E4405">
        <v>215.83871270479</v>
      </c>
      <c r="F4405">
        <v>46586.3499020612</v>
      </c>
      <c r="G4405" t="s">
        <v>9926</v>
      </c>
    </row>
    <row r="4406" spans="1:7" x14ac:dyDescent="0.25">
      <c r="A4406" t="s">
        <v>5429</v>
      </c>
      <c r="B4406">
        <v>7799</v>
      </c>
      <c r="C4406">
        <v>311.39915373765803</v>
      </c>
      <c r="D4406">
        <f t="shared" si="68"/>
        <v>2428601.9999999949</v>
      </c>
      <c r="E4406">
        <v>204.59711768138601</v>
      </c>
      <c r="F4406">
        <v>41859.980563530902</v>
      </c>
      <c r="G4406" t="s">
        <v>9926</v>
      </c>
    </row>
    <row r="4407" spans="1:7" x14ac:dyDescent="0.25">
      <c r="A4407" t="s">
        <v>5776</v>
      </c>
      <c r="B4407">
        <v>6852</v>
      </c>
      <c r="C4407">
        <v>335.20315236427302</v>
      </c>
      <c r="D4407">
        <f t="shared" si="68"/>
        <v>2296811.9999999986</v>
      </c>
      <c r="E4407">
        <v>243.567590415572</v>
      </c>
      <c r="F4407">
        <v>59325.171100847801</v>
      </c>
      <c r="G4407" t="s">
        <v>9926</v>
      </c>
    </row>
    <row r="4408" spans="1:7" x14ac:dyDescent="0.25">
      <c r="A4408" t="s">
        <v>5285</v>
      </c>
      <c r="B4408">
        <v>3454</v>
      </c>
      <c r="C4408">
        <v>355.86971627099001</v>
      </c>
      <c r="D4408">
        <f t="shared" si="68"/>
        <v>1229173.9999999995</v>
      </c>
      <c r="E4408">
        <v>274.84793013761799</v>
      </c>
      <c r="F4408">
        <v>75541.384700933006</v>
      </c>
      <c r="G4408" t="s">
        <v>9926</v>
      </c>
    </row>
    <row r="4409" spans="1:7" x14ac:dyDescent="0.25">
      <c r="A4409" t="s">
        <v>877</v>
      </c>
      <c r="B4409">
        <v>4240</v>
      </c>
      <c r="C4409">
        <v>322.822405660377</v>
      </c>
      <c r="D4409">
        <f t="shared" si="68"/>
        <v>1368766.9999999984</v>
      </c>
      <c r="E4409">
        <v>281.48136983536398</v>
      </c>
      <c r="F4409">
        <v>79231.761564393004</v>
      </c>
      <c r="G4409" t="s">
        <v>9926</v>
      </c>
    </row>
    <row r="4410" spans="1:7" x14ac:dyDescent="0.25">
      <c r="A4410" t="s">
        <v>3905</v>
      </c>
      <c r="B4410">
        <v>3054</v>
      </c>
      <c r="C4410">
        <v>338.62049770792402</v>
      </c>
      <c r="D4410">
        <f t="shared" si="68"/>
        <v>1034147</v>
      </c>
      <c r="E4410">
        <v>228.54131151729101</v>
      </c>
      <c r="F4410">
        <v>52231.131070043702</v>
      </c>
      <c r="G4410" t="s">
        <v>9926</v>
      </c>
    </row>
    <row r="4411" spans="1:7" x14ac:dyDescent="0.25">
      <c r="A4411" t="s">
        <v>6437</v>
      </c>
      <c r="B4411">
        <v>3126</v>
      </c>
      <c r="C4411">
        <v>346.39763275751699</v>
      </c>
      <c r="D4411">
        <f t="shared" si="68"/>
        <v>1082838.9999999981</v>
      </c>
      <c r="E4411">
        <v>269.13589057870797</v>
      </c>
      <c r="F4411">
        <v>72434.127597594299</v>
      </c>
      <c r="G4411" t="s">
        <v>9926</v>
      </c>
    </row>
    <row r="4412" spans="1:7" x14ac:dyDescent="0.25">
      <c r="A4412" t="s">
        <v>2101</v>
      </c>
      <c r="B4412">
        <v>2621</v>
      </c>
      <c r="C4412">
        <v>311.81533765738197</v>
      </c>
      <c r="D4412">
        <f t="shared" si="68"/>
        <v>817267.99999999814</v>
      </c>
      <c r="E4412">
        <v>199.81868367302101</v>
      </c>
      <c r="F4412">
        <v>39927.506344819099</v>
      </c>
      <c r="G4412" t="s">
        <v>9926</v>
      </c>
    </row>
    <row r="4413" spans="1:7" x14ac:dyDescent="0.25">
      <c r="A4413" t="s">
        <v>2463</v>
      </c>
      <c r="B4413">
        <v>2131</v>
      </c>
      <c r="C4413">
        <v>323.29657437822601</v>
      </c>
      <c r="D4413">
        <f t="shared" si="68"/>
        <v>688944.99999999965</v>
      </c>
      <c r="E4413">
        <v>215.427092516557</v>
      </c>
      <c r="F4413">
        <v>46408.832190137502</v>
      </c>
      <c r="G4413" t="s">
        <v>9926</v>
      </c>
    </row>
    <row r="4414" spans="1:7" x14ac:dyDescent="0.25">
      <c r="A4414" t="s">
        <v>7660</v>
      </c>
      <c r="B4414">
        <v>2348</v>
      </c>
      <c r="C4414">
        <v>357.44846678023799</v>
      </c>
      <c r="D4414">
        <f t="shared" si="68"/>
        <v>839288.99999999884</v>
      </c>
      <c r="E4414">
        <v>285.97995344548201</v>
      </c>
      <c r="F4414">
        <v>81784.533772680195</v>
      </c>
      <c r="G4414" t="s">
        <v>9926</v>
      </c>
    </row>
    <row r="4415" spans="1:7" x14ac:dyDescent="0.25">
      <c r="A4415" t="s">
        <v>6262</v>
      </c>
      <c r="B4415">
        <v>2319</v>
      </c>
      <c r="C4415">
        <v>162.72056921086599</v>
      </c>
      <c r="D4415">
        <f t="shared" si="68"/>
        <v>377348.99999999825</v>
      </c>
      <c r="E4415">
        <v>120.973062498378</v>
      </c>
      <c r="F4415">
        <v>14634.4818502366</v>
      </c>
      <c r="G4415" t="s">
        <v>9926</v>
      </c>
    </row>
    <row r="4416" spans="1:7" x14ac:dyDescent="0.25">
      <c r="A4416" t="s">
        <v>6245</v>
      </c>
      <c r="B4416">
        <v>2207</v>
      </c>
      <c r="C4416">
        <v>331.31354780244601</v>
      </c>
      <c r="D4416">
        <f t="shared" si="68"/>
        <v>731208.99999999837</v>
      </c>
      <c r="E4416">
        <v>201.939508981812</v>
      </c>
      <c r="F4416">
        <v>40779.565287815298</v>
      </c>
      <c r="G4416" t="s">
        <v>9926</v>
      </c>
    </row>
    <row r="4417" spans="1:7" x14ac:dyDescent="0.25">
      <c r="A4417" t="s">
        <v>7621</v>
      </c>
      <c r="B4417">
        <v>2073</v>
      </c>
      <c r="C4417">
        <v>340.42547033285001</v>
      </c>
      <c r="D4417">
        <f t="shared" si="68"/>
        <v>705701.99999999802</v>
      </c>
      <c r="E4417">
        <v>210.50192445763901</v>
      </c>
      <c r="F4417">
        <v>44311.060200369902</v>
      </c>
      <c r="G4417" t="s">
        <v>9926</v>
      </c>
    </row>
    <row r="4418" spans="1:7" x14ac:dyDescent="0.25">
      <c r="A4418" t="s">
        <v>8235</v>
      </c>
      <c r="B4418">
        <v>2759</v>
      </c>
      <c r="C4418">
        <v>337.22834360275402</v>
      </c>
      <c r="D4418">
        <f t="shared" si="68"/>
        <v>930412.99999999837</v>
      </c>
      <c r="E4418">
        <v>221.38858875551</v>
      </c>
      <c r="F4418">
        <v>49012.9072311567</v>
      </c>
      <c r="G4418" t="s">
        <v>9926</v>
      </c>
    </row>
    <row r="4419" spans="1:7" x14ac:dyDescent="0.25">
      <c r="A4419" t="s">
        <v>454</v>
      </c>
      <c r="B4419">
        <v>6397</v>
      </c>
      <c r="C4419">
        <v>336.91871189620099</v>
      </c>
      <c r="D4419">
        <f t="shared" ref="D4419:D4482" si="69">B4419*C4419</f>
        <v>2155268.9999999977</v>
      </c>
      <c r="E4419">
        <v>286.055538426993</v>
      </c>
      <c r="F4419">
        <v>81827.771064757006</v>
      </c>
      <c r="G4419" t="s">
        <v>9926</v>
      </c>
    </row>
    <row r="4420" spans="1:7" x14ac:dyDescent="0.25">
      <c r="A4420" t="s">
        <v>4132</v>
      </c>
      <c r="B4420">
        <v>5118</v>
      </c>
      <c r="C4420">
        <v>346.473036342321</v>
      </c>
      <c r="D4420">
        <f t="shared" si="69"/>
        <v>1773248.9999999988</v>
      </c>
      <c r="E4420">
        <v>314.27399539564999</v>
      </c>
      <c r="F4420">
        <v>98768.144181945507</v>
      </c>
      <c r="G4420" t="s">
        <v>9926</v>
      </c>
    </row>
    <row r="4421" spans="1:7" x14ac:dyDescent="0.25">
      <c r="A4421" t="s">
        <v>1133</v>
      </c>
      <c r="B4421">
        <v>5981</v>
      </c>
      <c r="C4421">
        <v>252.62431031599999</v>
      </c>
      <c r="D4421">
        <f t="shared" si="69"/>
        <v>1510945.999999996</v>
      </c>
      <c r="E4421">
        <v>243.23956522569199</v>
      </c>
      <c r="F4421">
        <v>59165.486091183899</v>
      </c>
      <c r="G4421" t="s">
        <v>9926</v>
      </c>
    </row>
    <row r="4422" spans="1:7" x14ac:dyDescent="0.25">
      <c r="A4422" t="s">
        <v>5509</v>
      </c>
      <c r="B4422">
        <v>3434</v>
      </c>
      <c r="C4422">
        <v>271.29732090856101</v>
      </c>
      <c r="D4422">
        <f t="shared" si="69"/>
        <v>931634.99999999849</v>
      </c>
      <c r="E4422">
        <v>262.36885391933998</v>
      </c>
      <c r="F4422">
        <v>68837.415506947902</v>
      </c>
      <c r="G4422" t="s">
        <v>9926</v>
      </c>
    </row>
    <row r="4423" spans="1:7" x14ac:dyDescent="0.25">
      <c r="A4423" t="s">
        <v>2010</v>
      </c>
      <c r="B4423">
        <v>5305</v>
      </c>
      <c r="C4423">
        <v>321.31932139490999</v>
      </c>
      <c r="D4423">
        <f t="shared" si="69"/>
        <v>1704598.9999999974</v>
      </c>
      <c r="E4423">
        <v>227.46798337253799</v>
      </c>
      <c r="F4423">
        <v>51741.683459569504</v>
      </c>
      <c r="G4423" t="s">
        <v>9926</v>
      </c>
    </row>
    <row r="4424" spans="1:7" x14ac:dyDescent="0.25">
      <c r="A4424" t="s">
        <v>1714</v>
      </c>
      <c r="B4424">
        <v>3981</v>
      </c>
      <c r="C4424">
        <v>330.25018839487501</v>
      </c>
      <c r="D4424">
        <f t="shared" si="69"/>
        <v>1314725.9999999974</v>
      </c>
      <c r="E4424">
        <v>235.64674119595</v>
      </c>
      <c r="F4424">
        <v>55529.386636271003</v>
      </c>
      <c r="G4424" t="s">
        <v>9926</v>
      </c>
    </row>
    <row r="4425" spans="1:7" x14ac:dyDescent="0.25">
      <c r="A4425" t="s">
        <v>7637</v>
      </c>
      <c r="B4425">
        <v>6014</v>
      </c>
      <c r="C4425">
        <v>336.92883272364401</v>
      </c>
      <c r="D4425">
        <f t="shared" si="69"/>
        <v>2026289.9999999951</v>
      </c>
      <c r="E4425">
        <v>204.22991593589001</v>
      </c>
      <c r="F4425">
        <v>41709.8585631807</v>
      </c>
      <c r="G4425" t="s">
        <v>9926</v>
      </c>
    </row>
    <row r="4426" spans="1:7" x14ac:dyDescent="0.25">
      <c r="A4426" t="s">
        <v>3848</v>
      </c>
      <c r="B4426">
        <v>4311</v>
      </c>
      <c r="C4426">
        <v>322.40269079099897</v>
      </c>
      <c r="D4426">
        <f t="shared" si="69"/>
        <v>1389877.9999999965</v>
      </c>
      <c r="E4426">
        <v>204.15850089319599</v>
      </c>
      <c r="F4426">
        <v>41680.693486957498</v>
      </c>
      <c r="G4426" t="s">
        <v>9926</v>
      </c>
    </row>
    <row r="4427" spans="1:7" x14ac:dyDescent="0.25">
      <c r="A4427" t="s">
        <v>5011</v>
      </c>
      <c r="B4427">
        <v>4484</v>
      </c>
      <c r="C4427">
        <v>329.61641391614597</v>
      </c>
      <c r="D4427">
        <f t="shared" si="69"/>
        <v>1477999.9999999986</v>
      </c>
      <c r="E4427">
        <v>209.54693392583701</v>
      </c>
      <c r="F4427">
        <v>43909.917517719303</v>
      </c>
      <c r="G4427" t="s">
        <v>9926</v>
      </c>
    </row>
    <row r="4428" spans="1:7" x14ac:dyDescent="0.25">
      <c r="A4428" t="s">
        <v>4038</v>
      </c>
      <c r="B4428">
        <v>6204</v>
      </c>
      <c r="C4428">
        <v>336.66715022566001</v>
      </c>
      <c r="D4428">
        <f t="shared" si="69"/>
        <v>2088682.9999999946</v>
      </c>
      <c r="E4428">
        <v>328.39937114991699</v>
      </c>
      <c r="F4428">
        <v>107846.146971661</v>
      </c>
      <c r="G4428" t="s">
        <v>9926</v>
      </c>
    </row>
    <row r="4429" spans="1:7" x14ac:dyDescent="0.25">
      <c r="A4429" t="s">
        <v>6675</v>
      </c>
      <c r="B4429">
        <v>6031</v>
      </c>
      <c r="C4429">
        <v>331.17857735035602</v>
      </c>
      <c r="D4429">
        <f t="shared" si="69"/>
        <v>1997337.9999999972</v>
      </c>
      <c r="E4429">
        <v>266.76537062347398</v>
      </c>
      <c r="F4429">
        <v>71163.762963879504</v>
      </c>
      <c r="G4429" t="s">
        <v>9926</v>
      </c>
    </row>
    <row r="4430" spans="1:7" x14ac:dyDescent="0.25">
      <c r="A4430" t="s">
        <v>3353</v>
      </c>
      <c r="B4430">
        <v>5889</v>
      </c>
      <c r="C4430">
        <v>338.497028357955</v>
      </c>
      <c r="D4430">
        <f t="shared" si="69"/>
        <v>1993408.999999997</v>
      </c>
      <c r="E4430">
        <v>311.20944225615602</v>
      </c>
      <c r="F4430">
        <v>96851.316949387896</v>
      </c>
      <c r="G4430" t="s">
        <v>9926</v>
      </c>
    </row>
    <row r="4431" spans="1:7" x14ac:dyDescent="0.25">
      <c r="A4431" t="s">
        <v>5567</v>
      </c>
      <c r="B4431">
        <v>5663</v>
      </c>
      <c r="C4431">
        <v>330.63305668373602</v>
      </c>
      <c r="D4431">
        <f t="shared" si="69"/>
        <v>1872374.999999997</v>
      </c>
      <c r="E4431">
        <v>351.36660319832203</v>
      </c>
      <c r="F4431">
        <v>123458.489843127</v>
      </c>
      <c r="G4431" t="s">
        <v>9926</v>
      </c>
    </row>
    <row r="4432" spans="1:7" x14ac:dyDescent="0.25">
      <c r="A4432" t="s">
        <v>8021</v>
      </c>
      <c r="B4432">
        <v>6519</v>
      </c>
      <c r="C4432">
        <v>317.20064427059299</v>
      </c>
      <c r="D4432">
        <f t="shared" si="69"/>
        <v>2067830.9999999956</v>
      </c>
      <c r="E4432">
        <v>236.52905032433</v>
      </c>
      <c r="F4432">
        <v>55945.991647329502</v>
      </c>
      <c r="G4432" t="s">
        <v>9926</v>
      </c>
    </row>
    <row r="4433" spans="1:7" x14ac:dyDescent="0.25">
      <c r="A4433" t="s">
        <v>1711</v>
      </c>
      <c r="B4433">
        <v>5968</v>
      </c>
      <c r="C4433">
        <v>315.46983914209102</v>
      </c>
      <c r="D4433">
        <f t="shared" si="69"/>
        <v>1882723.9999999993</v>
      </c>
      <c r="E4433">
        <v>225.3549588493</v>
      </c>
      <c r="F4433">
        <v>50784.857477969701</v>
      </c>
      <c r="G4433" t="s">
        <v>9926</v>
      </c>
    </row>
    <row r="4434" spans="1:7" x14ac:dyDescent="0.25">
      <c r="A4434" t="s">
        <v>8325</v>
      </c>
      <c r="B4434">
        <v>6456</v>
      </c>
      <c r="C4434">
        <v>324.36741016108999</v>
      </c>
      <c r="D4434">
        <f t="shared" si="69"/>
        <v>2094115.999999997</v>
      </c>
      <c r="E4434">
        <v>224.44721681852701</v>
      </c>
      <c r="F4434">
        <v>50376.553137582901</v>
      </c>
      <c r="G4434" t="s">
        <v>9926</v>
      </c>
    </row>
    <row r="4435" spans="1:7" x14ac:dyDescent="0.25">
      <c r="A4435" t="s">
        <v>1194</v>
      </c>
      <c r="B4435">
        <v>5931</v>
      </c>
      <c r="C4435">
        <v>347.91738324059997</v>
      </c>
      <c r="D4435">
        <f t="shared" si="69"/>
        <v>2063497.9999999984</v>
      </c>
      <c r="E4435">
        <v>340.96792427210198</v>
      </c>
      <c r="F4435">
        <v>116259.12538242601</v>
      </c>
      <c r="G4435" t="s">
        <v>9926</v>
      </c>
    </row>
    <row r="4436" spans="1:7" x14ac:dyDescent="0.25">
      <c r="A4436" t="s">
        <v>2497</v>
      </c>
      <c r="B4436">
        <v>6415</v>
      </c>
      <c r="C4436">
        <v>355.73094310210399</v>
      </c>
      <c r="D4436">
        <f t="shared" si="69"/>
        <v>2282013.9999999972</v>
      </c>
      <c r="E4436">
        <v>380.36820155878098</v>
      </c>
      <c r="F4436">
        <v>144679.968757061</v>
      </c>
      <c r="G4436" t="s">
        <v>9926</v>
      </c>
    </row>
    <row r="4437" spans="1:7" x14ac:dyDescent="0.25">
      <c r="A4437" t="s">
        <v>670</v>
      </c>
      <c r="B4437">
        <v>6179</v>
      </c>
      <c r="C4437">
        <v>322.12979446512298</v>
      </c>
      <c r="D4437">
        <f t="shared" si="69"/>
        <v>1990439.9999999949</v>
      </c>
      <c r="E4437">
        <v>223.32164354439601</v>
      </c>
      <c r="F4437">
        <v>49872.556475370497</v>
      </c>
      <c r="G4437" t="s">
        <v>9926</v>
      </c>
    </row>
    <row r="4438" spans="1:7" x14ac:dyDescent="0.25">
      <c r="A4438" t="s">
        <v>4724</v>
      </c>
      <c r="B4438">
        <v>5896</v>
      </c>
      <c r="C4438">
        <v>318.01797829036599</v>
      </c>
      <c r="D4438">
        <f t="shared" si="69"/>
        <v>1875033.9999999979</v>
      </c>
      <c r="E4438">
        <v>221.38156916920701</v>
      </c>
      <c r="F4438">
        <v>49009.799167820303</v>
      </c>
      <c r="G4438" t="s">
        <v>9926</v>
      </c>
    </row>
    <row r="4439" spans="1:7" x14ac:dyDescent="0.25">
      <c r="A4439" t="s">
        <v>5027</v>
      </c>
      <c r="B4439">
        <v>3712</v>
      </c>
      <c r="C4439">
        <v>276.09132543103402</v>
      </c>
      <c r="D4439">
        <f t="shared" si="69"/>
        <v>1024850.9999999983</v>
      </c>
      <c r="E4439">
        <v>198.01030627379899</v>
      </c>
      <c r="F4439">
        <v>39208.081390643703</v>
      </c>
      <c r="G4439" t="s">
        <v>9926</v>
      </c>
    </row>
    <row r="4440" spans="1:7" x14ac:dyDescent="0.25">
      <c r="A4440" t="s">
        <v>7579</v>
      </c>
      <c r="B4440">
        <v>5591</v>
      </c>
      <c r="C4440">
        <v>345.52852799141402</v>
      </c>
      <c r="D4440">
        <f t="shared" si="69"/>
        <v>1931849.9999999958</v>
      </c>
      <c r="E4440">
        <v>349.72843366903697</v>
      </c>
      <c r="F4440">
        <v>122309.977316598</v>
      </c>
      <c r="G4440" t="s">
        <v>9926</v>
      </c>
    </row>
    <row r="4441" spans="1:7" x14ac:dyDescent="0.25">
      <c r="A4441" t="s">
        <v>7286</v>
      </c>
      <c r="B4441">
        <v>6104</v>
      </c>
      <c r="C4441">
        <v>314.197903014416</v>
      </c>
      <c r="D4441">
        <f t="shared" si="69"/>
        <v>1917863.9999999953</v>
      </c>
      <c r="E4441">
        <v>209.26088845863799</v>
      </c>
      <c r="F4441">
        <v>43790.119438498798</v>
      </c>
      <c r="G4441" t="s">
        <v>9926</v>
      </c>
    </row>
    <row r="4442" spans="1:7" x14ac:dyDescent="0.25">
      <c r="A4442" t="s">
        <v>871</v>
      </c>
      <c r="B4442">
        <v>5998</v>
      </c>
      <c r="C4442">
        <v>328.11720573524502</v>
      </c>
      <c r="D4442">
        <f t="shared" si="69"/>
        <v>1968046.9999999995</v>
      </c>
      <c r="E4442">
        <v>266.77022874538801</v>
      </c>
      <c r="F4442">
        <v>71166.354944867096</v>
      </c>
      <c r="G4442" t="s">
        <v>9926</v>
      </c>
    </row>
    <row r="4443" spans="1:7" x14ac:dyDescent="0.25">
      <c r="A4443" t="s">
        <v>6740</v>
      </c>
      <c r="B4443">
        <v>5762</v>
      </c>
      <c r="C4443">
        <v>340.52429711905501</v>
      </c>
      <c r="D4443">
        <f t="shared" si="69"/>
        <v>1962100.9999999949</v>
      </c>
      <c r="E4443">
        <v>278.29319944977101</v>
      </c>
      <c r="F4443">
        <v>77447.104859990097</v>
      </c>
      <c r="G4443" t="s">
        <v>9926</v>
      </c>
    </row>
    <row r="4444" spans="1:7" x14ac:dyDescent="0.25">
      <c r="A4444" t="s">
        <v>2992</v>
      </c>
      <c r="B4444">
        <v>5321</v>
      </c>
      <c r="C4444">
        <v>348.80999812065397</v>
      </c>
      <c r="D4444">
        <f t="shared" si="69"/>
        <v>1856017.9999999998</v>
      </c>
      <c r="E4444">
        <v>355.28907295139999</v>
      </c>
      <c r="F4444">
        <v>126230.325358665</v>
      </c>
      <c r="G4444" t="s">
        <v>9926</v>
      </c>
    </row>
    <row r="4445" spans="1:7" x14ac:dyDescent="0.25">
      <c r="A4445" t="s">
        <v>1746</v>
      </c>
      <c r="B4445">
        <v>6202</v>
      </c>
      <c r="C4445">
        <v>322.90938406965398</v>
      </c>
      <c r="D4445">
        <f t="shared" si="69"/>
        <v>2002683.9999999939</v>
      </c>
      <c r="E4445">
        <v>352.96856395406002</v>
      </c>
      <c r="F4445">
        <v>124586.807139791</v>
      </c>
      <c r="G4445" t="s">
        <v>9926</v>
      </c>
    </row>
    <row r="4446" spans="1:7" x14ac:dyDescent="0.25">
      <c r="A4446" t="s">
        <v>1616</v>
      </c>
      <c r="B4446">
        <v>4874</v>
      </c>
      <c r="C4446">
        <v>325.13541239228499</v>
      </c>
      <c r="D4446">
        <f t="shared" si="69"/>
        <v>1584709.999999997</v>
      </c>
      <c r="E4446">
        <v>231.86959626309999</v>
      </c>
      <c r="F4446">
        <v>53763.509671213003</v>
      </c>
      <c r="G4446" t="s">
        <v>9926</v>
      </c>
    </row>
    <row r="4447" spans="1:7" x14ac:dyDescent="0.25">
      <c r="A4447" t="s">
        <v>950</v>
      </c>
      <c r="B4447">
        <v>7409</v>
      </c>
      <c r="C4447">
        <v>342.660547982183</v>
      </c>
      <c r="D4447">
        <f t="shared" si="69"/>
        <v>2538771.9999999939</v>
      </c>
      <c r="E4447">
        <v>333.65779626820103</v>
      </c>
      <c r="F4447">
        <v>111327.525010552</v>
      </c>
      <c r="G4447" t="s">
        <v>9926</v>
      </c>
    </row>
    <row r="4448" spans="1:7" x14ac:dyDescent="0.25">
      <c r="A4448" t="s">
        <v>6063</v>
      </c>
      <c r="B4448">
        <v>6395</v>
      </c>
      <c r="C4448">
        <v>318.98358092259502</v>
      </c>
      <c r="D4448">
        <f t="shared" si="69"/>
        <v>2039899.9999999951</v>
      </c>
      <c r="E4448">
        <v>214.29667945286101</v>
      </c>
      <c r="F4448">
        <v>45923.066824522502</v>
      </c>
      <c r="G4448" t="s">
        <v>9926</v>
      </c>
    </row>
    <row r="4449" spans="1:7" x14ac:dyDescent="0.25">
      <c r="A4449" t="s">
        <v>2256</v>
      </c>
      <c r="B4449">
        <v>5460</v>
      </c>
      <c r="C4449">
        <v>338.61227106227102</v>
      </c>
      <c r="D4449">
        <f t="shared" si="69"/>
        <v>1848822.9999999998</v>
      </c>
      <c r="E4449">
        <v>265.42224261791102</v>
      </c>
      <c r="F4449">
        <v>70448.966876321399</v>
      </c>
      <c r="G4449" t="s">
        <v>9926</v>
      </c>
    </row>
    <row r="4450" spans="1:7" x14ac:dyDescent="0.25">
      <c r="A4450" t="s">
        <v>1274</v>
      </c>
      <c r="B4450">
        <v>5974</v>
      </c>
      <c r="C4450">
        <v>334.75510545698</v>
      </c>
      <c r="D4450">
        <f t="shared" si="69"/>
        <v>1999826.9999999986</v>
      </c>
      <c r="E4450">
        <v>263.84517942800699</v>
      </c>
      <c r="F4450">
        <v>69614.278707397199</v>
      </c>
      <c r="G4450" t="s">
        <v>9926</v>
      </c>
    </row>
    <row r="4451" spans="1:7" x14ac:dyDescent="0.25">
      <c r="A4451" t="s">
        <v>5112</v>
      </c>
      <c r="B4451">
        <v>5581</v>
      </c>
      <c r="C4451">
        <v>331.17344561906401</v>
      </c>
      <c r="D4451">
        <f t="shared" si="69"/>
        <v>1848278.9999999963</v>
      </c>
      <c r="E4451">
        <v>258.71791425902001</v>
      </c>
      <c r="F4451">
        <v>66934.959158537706</v>
      </c>
      <c r="G4451" t="s">
        <v>9926</v>
      </c>
    </row>
    <row r="4452" spans="1:7" x14ac:dyDescent="0.25">
      <c r="A4452" t="s">
        <v>1656</v>
      </c>
      <c r="B4452">
        <v>5614</v>
      </c>
      <c r="C4452">
        <v>329.244032775204</v>
      </c>
      <c r="D4452">
        <f t="shared" si="69"/>
        <v>1848375.9999999953</v>
      </c>
      <c r="E4452">
        <v>231.11650616495399</v>
      </c>
      <c r="F4452">
        <v>53414.839421895202</v>
      </c>
      <c r="G4452" t="s">
        <v>9926</v>
      </c>
    </row>
    <row r="4453" spans="1:7" x14ac:dyDescent="0.25">
      <c r="A4453" t="s">
        <v>837</v>
      </c>
      <c r="B4453">
        <v>6887</v>
      </c>
      <c r="C4453">
        <v>311.871497023377</v>
      </c>
      <c r="D4453">
        <f t="shared" si="69"/>
        <v>2147858.9999999972</v>
      </c>
      <c r="E4453">
        <v>222.85820871145</v>
      </c>
      <c r="F4453">
        <v>49665.781190076297</v>
      </c>
      <c r="G4453" t="s">
        <v>9926</v>
      </c>
    </row>
    <row r="4454" spans="1:7" x14ac:dyDescent="0.25">
      <c r="A4454" t="s">
        <v>6166</v>
      </c>
      <c r="B4454">
        <v>7693</v>
      </c>
      <c r="C4454">
        <v>325.32029117379398</v>
      </c>
      <c r="D4454">
        <f t="shared" si="69"/>
        <v>2502688.9999999972</v>
      </c>
      <c r="E4454">
        <v>298.40940677413801</v>
      </c>
      <c r="F4454">
        <v>89048.174051293201</v>
      </c>
      <c r="G4454" t="s">
        <v>9926</v>
      </c>
    </row>
    <row r="4455" spans="1:7" x14ac:dyDescent="0.25">
      <c r="A4455" t="s">
        <v>2776</v>
      </c>
      <c r="B4455">
        <v>5816</v>
      </c>
      <c r="C4455">
        <v>324.91523383768902</v>
      </c>
      <c r="D4455">
        <f t="shared" si="69"/>
        <v>1889706.9999999993</v>
      </c>
      <c r="E4455">
        <v>218.51062776709</v>
      </c>
      <c r="F4455">
        <v>47746.894447168001</v>
      </c>
      <c r="G4455" t="s">
        <v>9926</v>
      </c>
    </row>
    <row r="4456" spans="1:7" x14ac:dyDescent="0.25">
      <c r="A4456" t="s">
        <v>5180</v>
      </c>
      <c r="B4456">
        <v>5548</v>
      </c>
      <c r="C4456">
        <v>320.21070656092201</v>
      </c>
      <c r="D4456">
        <f t="shared" si="69"/>
        <v>1776528.9999999953</v>
      </c>
      <c r="E4456">
        <v>233.71756975640699</v>
      </c>
      <c r="F4456">
        <v>54623.902412841198</v>
      </c>
      <c r="G4456" t="s">
        <v>9926</v>
      </c>
    </row>
    <row r="4457" spans="1:7" x14ac:dyDescent="0.25">
      <c r="A4457" t="s">
        <v>7012</v>
      </c>
      <c r="B4457">
        <v>5101</v>
      </c>
      <c r="C4457">
        <v>336.89139384434401</v>
      </c>
      <c r="D4457">
        <f t="shared" si="69"/>
        <v>1718482.9999999988</v>
      </c>
      <c r="E4457">
        <v>255.83077044083399</v>
      </c>
      <c r="F4457">
        <v>65449.383104350898</v>
      </c>
      <c r="G4457" t="s">
        <v>9926</v>
      </c>
    </row>
    <row r="4458" spans="1:7" x14ac:dyDescent="0.25">
      <c r="A4458" t="s">
        <v>2542</v>
      </c>
      <c r="B4458">
        <v>5344</v>
      </c>
      <c r="C4458">
        <v>320.63547904191603</v>
      </c>
      <c r="D4458">
        <f t="shared" si="69"/>
        <v>1713475.9999999993</v>
      </c>
      <c r="E4458">
        <v>217.879537309174</v>
      </c>
      <c r="F4458">
        <v>47471.492778059801</v>
      </c>
      <c r="G4458" t="s">
        <v>9926</v>
      </c>
    </row>
    <row r="4459" spans="1:7" x14ac:dyDescent="0.25">
      <c r="A4459" t="s">
        <v>8300</v>
      </c>
      <c r="B4459">
        <v>7541</v>
      </c>
      <c r="C4459">
        <v>338.832648189895</v>
      </c>
      <c r="D4459">
        <f t="shared" si="69"/>
        <v>2555136.9999999981</v>
      </c>
      <c r="E4459">
        <v>327.14942740546797</v>
      </c>
      <c r="F4459">
        <v>107026.747851726</v>
      </c>
      <c r="G4459" t="s">
        <v>9926</v>
      </c>
    </row>
    <row r="4460" spans="1:7" x14ac:dyDescent="0.25">
      <c r="A4460" t="s">
        <v>4887</v>
      </c>
      <c r="B4460">
        <v>7025</v>
      </c>
      <c r="C4460">
        <v>302.32597864768599</v>
      </c>
      <c r="D4460">
        <f t="shared" si="69"/>
        <v>2123839.9999999939</v>
      </c>
      <c r="E4460">
        <v>225.160646746987</v>
      </c>
      <c r="F4460">
        <v>50697.316843521701</v>
      </c>
      <c r="G4460" t="s">
        <v>9926</v>
      </c>
    </row>
    <row r="4461" spans="1:7" x14ac:dyDescent="0.25">
      <c r="A4461" t="s">
        <v>7952</v>
      </c>
      <c r="B4461">
        <v>6184</v>
      </c>
      <c r="C4461">
        <v>331.25420439844697</v>
      </c>
      <c r="D4461">
        <f t="shared" si="69"/>
        <v>2048475.999999996</v>
      </c>
      <c r="E4461">
        <v>291.83659717142802</v>
      </c>
      <c r="F4461">
        <v>85168.599448598601</v>
      </c>
      <c r="G4461" t="s">
        <v>9926</v>
      </c>
    </row>
    <row r="4462" spans="1:7" x14ac:dyDescent="0.25">
      <c r="A4462" t="s">
        <v>418</v>
      </c>
      <c r="B4462">
        <v>5527</v>
      </c>
      <c r="C4462">
        <v>323.63506423014201</v>
      </c>
      <c r="D4462">
        <f t="shared" si="69"/>
        <v>1788730.9999999949</v>
      </c>
      <c r="E4462">
        <v>227.75786908046999</v>
      </c>
      <c r="F4462">
        <v>51873.646928076698</v>
      </c>
      <c r="G4462" t="s">
        <v>9926</v>
      </c>
    </row>
    <row r="4463" spans="1:7" x14ac:dyDescent="0.25">
      <c r="A4463" t="s">
        <v>5475</v>
      </c>
      <c r="B4463">
        <v>5740</v>
      </c>
      <c r="C4463">
        <v>331.68850174215999</v>
      </c>
      <c r="D4463">
        <f t="shared" si="69"/>
        <v>1903891.9999999984</v>
      </c>
      <c r="E4463">
        <v>240.14068995951399</v>
      </c>
      <c r="F4463">
        <v>57667.550974231497</v>
      </c>
      <c r="G4463" t="s">
        <v>9926</v>
      </c>
    </row>
    <row r="4464" spans="1:7" x14ac:dyDescent="0.25">
      <c r="A4464" t="s">
        <v>5158</v>
      </c>
      <c r="B4464">
        <v>4518</v>
      </c>
      <c r="C4464">
        <v>322.608012394865</v>
      </c>
      <c r="D4464">
        <f t="shared" si="69"/>
        <v>1457543</v>
      </c>
      <c r="E4464">
        <v>229.852368512037</v>
      </c>
      <c r="F4464">
        <v>52832.111310593602</v>
      </c>
      <c r="G4464" t="s">
        <v>9926</v>
      </c>
    </row>
    <row r="4465" spans="1:7" x14ac:dyDescent="0.25">
      <c r="A4465" t="s">
        <v>2543</v>
      </c>
      <c r="B4465">
        <v>3901</v>
      </c>
      <c r="C4465">
        <v>297.02768520891999</v>
      </c>
      <c r="D4465">
        <f t="shared" si="69"/>
        <v>1158704.999999997</v>
      </c>
      <c r="E4465">
        <v>220.00195162887101</v>
      </c>
      <c r="F4465">
        <v>48400.8587205121</v>
      </c>
      <c r="G4465" t="s">
        <v>9926</v>
      </c>
    </row>
    <row r="4466" spans="1:7" x14ac:dyDescent="0.25">
      <c r="A4466" t="s">
        <v>6211</v>
      </c>
      <c r="B4466">
        <v>8248</v>
      </c>
      <c r="C4466">
        <v>320.89003394762301</v>
      </c>
      <c r="D4466">
        <f t="shared" si="69"/>
        <v>2646700.9999999944</v>
      </c>
      <c r="E4466">
        <v>334.158035201139</v>
      </c>
      <c r="F4466">
        <v>111661.592489485</v>
      </c>
      <c r="G4466" t="s">
        <v>9926</v>
      </c>
    </row>
    <row r="4467" spans="1:7" x14ac:dyDescent="0.25">
      <c r="A4467" t="s">
        <v>5796</v>
      </c>
      <c r="B4467">
        <v>3119</v>
      </c>
      <c r="C4467">
        <v>327.76017954472502</v>
      </c>
      <c r="D4467">
        <f t="shared" si="69"/>
        <v>1022283.9999999973</v>
      </c>
      <c r="E4467">
        <v>202.13090327108301</v>
      </c>
      <c r="F4467">
        <v>40856.902057183899</v>
      </c>
      <c r="G4467" t="s">
        <v>9926</v>
      </c>
    </row>
    <row r="4468" spans="1:7" x14ac:dyDescent="0.25">
      <c r="A4468" t="s">
        <v>3279</v>
      </c>
      <c r="B4468">
        <v>7161</v>
      </c>
      <c r="C4468">
        <v>268.28403854210302</v>
      </c>
      <c r="D4468">
        <f t="shared" si="69"/>
        <v>1921181.9999999998</v>
      </c>
      <c r="E4468">
        <v>198.47701915352201</v>
      </c>
      <c r="F4468">
        <v>39393.127132067697</v>
      </c>
      <c r="G4468" t="s">
        <v>9926</v>
      </c>
    </row>
    <row r="4469" spans="1:7" x14ac:dyDescent="0.25">
      <c r="A4469" t="s">
        <v>7473</v>
      </c>
      <c r="B4469">
        <v>4754</v>
      </c>
      <c r="C4469">
        <v>314.992427429533</v>
      </c>
      <c r="D4469">
        <f t="shared" si="69"/>
        <v>1497473.9999999998</v>
      </c>
      <c r="E4469">
        <v>199.965772227569</v>
      </c>
      <c r="F4469">
        <v>39986.3100625683</v>
      </c>
      <c r="G4469" t="s">
        <v>9926</v>
      </c>
    </row>
    <row r="4470" spans="1:7" x14ac:dyDescent="0.25">
      <c r="A4470" t="s">
        <v>7050</v>
      </c>
      <c r="B4470">
        <v>4496</v>
      </c>
      <c r="C4470">
        <v>304.67304270462603</v>
      </c>
      <c r="D4470">
        <f t="shared" si="69"/>
        <v>1369809.9999999986</v>
      </c>
      <c r="E4470">
        <v>209.47960914079101</v>
      </c>
      <c r="F4470">
        <v>43881.706645778802</v>
      </c>
      <c r="G4470" t="s">
        <v>9926</v>
      </c>
    </row>
    <row r="4471" spans="1:7" x14ac:dyDescent="0.25">
      <c r="A4471" t="s">
        <v>5948</v>
      </c>
      <c r="B4471">
        <v>6918</v>
      </c>
      <c r="C4471">
        <v>287.04871350101098</v>
      </c>
      <c r="D4471">
        <f t="shared" si="69"/>
        <v>1985802.9999999939</v>
      </c>
      <c r="E4471">
        <v>208.391164957717</v>
      </c>
      <c r="F4471">
        <v>43426.877632434604</v>
      </c>
      <c r="G4471" t="s">
        <v>9926</v>
      </c>
    </row>
    <row r="4472" spans="1:7" x14ac:dyDescent="0.25">
      <c r="A4472" t="s">
        <v>3540</v>
      </c>
      <c r="B4472">
        <v>8355</v>
      </c>
      <c r="C4472">
        <v>287.83949730700101</v>
      </c>
      <c r="D4472">
        <f t="shared" si="69"/>
        <v>2404898.9999999935</v>
      </c>
      <c r="E4472">
        <v>206.859995910988</v>
      </c>
      <c r="F4472">
        <v>42791.057908294002</v>
      </c>
      <c r="G4472" t="s">
        <v>9926</v>
      </c>
    </row>
    <row r="4473" spans="1:7" x14ac:dyDescent="0.25">
      <c r="A4473" t="s">
        <v>8065</v>
      </c>
      <c r="B4473">
        <v>3992</v>
      </c>
      <c r="C4473">
        <v>316.621743486973</v>
      </c>
      <c r="D4473">
        <f t="shared" si="69"/>
        <v>1263953.9999999963</v>
      </c>
      <c r="E4473">
        <v>203.509551416096</v>
      </c>
      <c r="F4473">
        <v>41416.137517580799</v>
      </c>
      <c r="G4473" t="s">
        <v>9926</v>
      </c>
    </row>
    <row r="4474" spans="1:7" x14ac:dyDescent="0.25">
      <c r="A4474" t="s">
        <v>1640</v>
      </c>
      <c r="B4474">
        <v>4595</v>
      </c>
      <c r="C4474">
        <v>289.799782372143</v>
      </c>
      <c r="D4474">
        <f t="shared" si="69"/>
        <v>1331629.999999997</v>
      </c>
      <c r="E4474">
        <v>199.73284606027599</v>
      </c>
      <c r="F4474">
        <v>39893.209795337898</v>
      </c>
      <c r="G4474" t="s">
        <v>9926</v>
      </c>
    </row>
    <row r="4475" spans="1:7" x14ac:dyDescent="0.25">
      <c r="A4475" t="s">
        <v>648</v>
      </c>
      <c r="B4475">
        <v>4897</v>
      </c>
      <c r="C4475">
        <v>307.89565039820297</v>
      </c>
      <c r="D4475">
        <f t="shared" si="69"/>
        <v>1507765</v>
      </c>
      <c r="E4475">
        <v>209.61316577010399</v>
      </c>
      <c r="F4475">
        <v>43937.679264165301</v>
      </c>
      <c r="G4475" t="s">
        <v>9926</v>
      </c>
    </row>
    <row r="4476" spans="1:7" x14ac:dyDescent="0.25">
      <c r="A4476" t="s">
        <v>3374</v>
      </c>
      <c r="B4476">
        <v>7944</v>
      </c>
      <c r="C4476">
        <v>275.02039274924402</v>
      </c>
      <c r="D4476">
        <f t="shared" si="69"/>
        <v>2184761.9999999944</v>
      </c>
      <c r="E4476">
        <v>192.65785034369199</v>
      </c>
      <c r="F4476">
        <v>37117.047299052501</v>
      </c>
      <c r="G4476" t="s">
        <v>9926</v>
      </c>
    </row>
    <row r="4477" spans="1:7" x14ac:dyDescent="0.25">
      <c r="A4477" t="s">
        <v>1798</v>
      </c>
      <c r="B4477">
        <v>5672</v>
      </c>
      <c r="C4477">
        <v>285.23131170662901</v>
      </c>
      <c r="D4477">
        <f t="shared" si="69"/>
        <v>1617831.9999999998</v>
      </c>
      <c r="E4477">
        <v>198.143203424917</v>
      </c>
      <c r="F4477">
        <v>39260.729063487997</v>
      </c>
      <c r="G4477" t="s">
        <v>9926</v>
      </c>
    </row>
    <row r="4478" spans="1:7" x14ac:dyDescent="0.25">
      <c r="A4478" t="s">
        <v>7816</v>
      </c>
      <c r="B4478">
        <v>3570</v>
      </c>
      <c r="C4478">
        <v>325.79831932773101</v>
      </c>
      <c r="D4478">
        <f t="shared" si="69"/>
        <v>1163099.9999999998</v>
      </c>
      <c r="E4478">
        <v>242.886234341723</v>
      </c>
      <c r="F4478">
        <v>58993.722832702697</v>
      </c>
      <c r="G4478" t="s">
        <v>9926</v>
      </c>
    </row>
    <row r="4479" spans="1:7" x14ac:dyDescent="0.25">
      <c r="A4479" t="s">
        <v>417</v>
      </c>
      <c r="B4479">
        <v>1181</v>
      </c>
      <c r="C4479">
        <v>237.656223539373</v>
      </c>
      <c r="D4479">
        <f t="shared" si="69"/>
        <v>280671.99999999953</v>
      </c>
      <c r="E4479">
        <v>199.609853419107</v>
      </c>
      <c r="F4479">
        <v>39844.093581997397</v>
      </c>
      <c r="G4479" t="s">
        <v>9926</v>
      </c>
    </row>
    <row r="4480" spans="1:7" x14ac:dyDescent="0.25">
      <c r="A4480" t="s">
        <v>832</v>
      </c>
      <c r="B4480">
        <v>13965</v>
      </c>
      <c r="C4480">
        <v>333.17715717866002</v>
      </c>
      <c r="D4480">
        <f t="shared" si="69"/>
        <v>4652818.999999987</v>
      </c>
      <c r="E4480">
        <v>286.37627558823601</v>
      </c>
      <c r="F4480">
        <v>82011.371219789406</v>
      </c>
      <c r="G4480" t="s">
        <v>9926</v>
      </c>
    </row>
    <row r="4481" spans="1:7" x14ac:dyDescent="0.25">
      <c r="A4481" t="s">
        <v>7906</v>
      </c>
      <c r="B4481">
        <v>2846</v>
      </c>
      <c r="C4481">
        <v>342.46099789177703</v>
      </c>
      <c r="D4481">
        <f t="shared" si="69"/>
        <v>974643.99999999744</v>
      </c>
      <c r="E4481">
        <v>229.29242667765499</v>
      </c>
      <c r="F4481">
        <v>52575.0169317279</v>
      </c>
      <c r="G4481" t="s">
        <v>9926</v>
      </c>
    </row>
    <row r="4482" spans="1:7" x14ac:dyDescent="0.25">
      <c r="A4482" t="s">
        <v>339</v>
      </c>
      <c r="B4482">
        <v>3302</v>
      </c>
      <c r="C4482">
        <v>345.30284675953902</v>
      </c>
      <c r="D4482">
        <f t="shared" si="69"/>
        <v>1140189.9999999979</v>
      </c>
      <c r="E4482">
        <v>238.65085371049099</v>
      </c>
      <c r="F4482">
        <v>56954.229976746501</v>
      </c>
      <c r="G4482" t="s">
        <v>9926</v>
      </c>
    </row>
    <row r="4483" spans="1:7" x14ac:dyDescent="0.25">
      <c r="A4483" t="s">
        <v>3558</v>
      </c>
      <c r="B4483">
        <v>4769</v>
      </c>
      <c r="C4483">
        <v>332.19731599916099</v>
      </c>
      <c r="D4483">
        <f t="shared" ref="D4483:D4546" si="70">B4483*C4483</f>
        <v>1584248.9999999988</v>
      </c>
      <c r="E4483">
        <v>255.765322993197</v>
      </c>
      <c r="F4483">
        <v>65415.900445814703</v>
      </c>
      <c r="G4483" t="s">
        <v>9926</v>
      </c>
    </row>
    <row r="4484" spans="1:7" x14ac:dyDescent="0.25">
      <c r="A4484" t="s">
        <v>2248</v>
      </c>
      <c r="B4484">
        <v>4932</v>
      </c>
      <c r="C4484">
        <v>359.05717761557099</v>
      </c>
      <c r="D4484">
        <f t="shared" si="70"/>
        <v>1770869.999999996</v>
      </c>
      <c r="E4484">
        <v>266.06156889276099</v>
      </c>
      <c r="F4484">
        <v>70788.758441677594</v>
      </c>
      <c r="G4484" t="s">
        <v>9926</v>
      </c>
    </row>
    <row r="4485" spans="1:7" x14ac:dyDescent="0.25">
      <c r="A4485" t="s">
        <v>366</v>
      </c>
      <c r="B4485">
        <v>2221</v>
      </c>
      <c r="C4485">
        <v>334.87212967131899</v>
      </c>
      <c r="D4485">
        <f t="shared" si="70"/>
        <v>743750.99999999942</v>
      </c>
      <c r="E4485">
        <v>226.88503427275401</v>
      </c>
      <c r="F4485">
        <v>51476.818776948901</v>
      </c>
      <c r="G4485" t="s">
        <v>9926</v>
      </c>
    </row>
    <row r="4486" spans="1:7" x14ac:dyDescent="0.25">
      <c r="A4486" t="s">
        <v>2993</v>
      </c>
      <c r="B4486">
        <v>2309</v>
      </c>
      <c r="C4486">
        <v>309.47639670853101</v>
      </c>
      <c r="D4486">
        <f t="shared" si="70"/>
        <v>714580.99999999814</v>
      </c>
      <c r="E4486">
        <v>229.293134230795</v>
      </c>
      <c r="F4486">
        <v>52575.341405381499</v>
      </c>
      <c r="G4486" t="s">
        <v>9926</v>
      </c>
    </row>
    <row r="4487" spans="1:7" x14ac:dyDescent="0.25">
      <c r="A4487" t="s">
        <v>4534</v>
      </c>
      <c r="B4487">
        <v>2837</v>
      </c>
      <c r="C4487">
        <v>316.27740571025703</v>
      </c>
      <c r="D4487">
        <f t="shared" si="70"/>
        <v>897278.99999999919</v>
      </c>
      <c r="E4487">
        <v>219.09656040011799</v>
      </c>
      <c r="F4487">
        <v>48003.302779162899</v>
      </c>
      <c r="G4487" t="s">
        <v>9926</v>
      </c>
    </row>
    <row r="4488" spans="1:7" x14ac:dyDescent="0.25">
      <c r="A4488" t="s">
        <v>6440</v>
      </c>
      <c r="B4488">
        <v>3112</v>
      </c>
      <c r="C4488">
        <v>334.30526992287901</v>
      </c>
      <c r="D4488">
        <f t="shared" si="70"/>
        <v>1040357.9999999994</v>
      </c>
      <c r="E4488">
        <v>223.070614095389</v>
      </c>
      <c r="F4488">
        <v>49760.498872894001</v>
      </c>
      <c r="G4488" t="s">
        <v>9926</v>
      </c>
    </row>
    <row r="4489" spans="1:7" x14ac:dyDescent="0.25">
      <c r="A4489" t="s">
        <v>3723</v>
      </c>
      <c r="B4489">
        <v>3612</v>
      </c>
      <c r="C4489">
        <v>328.094130675526</v>
      </c>
      <c r="D4489">
        <f t="shared" si="70"/>
        <v>1185076</v>
      </c>
      <c r="E4489">
        <v>256.430504639476</v>
      </c>
      <c r="F4489">
        <v>65756.603709656702</v>
      </c>
      <c r="G4489" t="s">
        <v>9926</v>
      </c>
    </row>
    <row r="4490" spans="1:7" x14ac:dyDescent="0.25">
      <c r="A4490" t="s">
        <v>7033</v>
      </c>
      <c r="B4490">
        <v>1904</v>
      </c>
      <c r="C4490">
        <v>336.97373949579799</v>
      </c>
      <c r="D4490">
        <f t="shared" si="70"/>
        <v>641597.99999999942</v>
      </c>
      <c r="E4490">
        <v>268.81929290320801</v>
      </c>
      <c r="F4490">
        <v>72263.812236980899</v>
      </c>
      <c r="G4490" t="s">
        <v>9926</v>
      </c>
    </row>
    <row r="4491" spans="1:7" x14ac:dyDescent="0.25">
      <c r="A4491" t="s">
        <v>8231</v>
      </c>
      <c r="B4491">
        <v>2379</v>
      </c>
      <c r="C4491">
        <v>306.97141656157999</v>
      </c>
      <c r="D4491">
        <f t="shared" si="70"/>
        <v>730284.99999999884</v>
      </c>
      <c r="E4491">
        <v>272.27414082369398</v>
      </c>
      <c r="F4491">
        <v>74133.207761280893</v>
      </c>
      <c r="G4491" t="s">
        <v>9926</v>
      </c>
    </row>
    <row r="4492" spans="1:7" x14ac:dyDescent="0.25">
      <c r="A4492" t="s">
        <v>1293</v>
      </c>
      <c r="B4492">
        <v>3847</v>
      </c>
      <c r="C4492">
        <v>308.42266701325701</v>
      </c>
      <c r="D4492">
        <f t="shared" si="70"/>
        <v>1186501.9999999998</v>
      </c>
      <c r="E4492">
        <v>190.58265257675399</v>
      </c>
      <c r="F4492">
        <v>36321.747463191998</v>
      </c>
      <c r="G4492" t="s">
        <v>9926</v>
      </c>
    </row>
    <row r="4493" spans="1:7" x14ac:dyDescent="0.25">
      <c r="A4493" t="s">
        <v>7573</v>
      </c>
      <c r="B4493">
        <v>5435</v>
      </c>
      <c r="C4493">
        <v>309.989144434222</v>
      </c>
      <c r="D4493">
        <f t="shared" si="70"/>
        <v>1684790.9999999965</v>
      </c>
      <c r="E4493">
        <v>203.18503199003601</v>
      </c>
      <c r="F4493">
        <v>41284.157224792303</v>
      </c>
      <c r="G4493" t="s">
        <v>9926</v>
      </c>
    </row>
    <row r="4494" spans="1:7" x14ac:dyDescent="0.25">
      <c r="A4494" t="s">
        <v>2112</v>
      </c>
      <c r="B4494">
        <v>5324</v>
      </c>
      <c r="C4494">
        <v>294.45473328324499</v>
      </c>
      <c r="D4494">
        <f t="shared" si="70"/>
        <v>1567676.9999999963</v>
      </c>
      <c r="E4494">
        <v>200.63063363709</v>
      </c>
      <c r="F4494">
        <v>40252.651153620303</v>
      </c>
      <c r="G4494" t="s">
        <v>9926</v>
      </c>
    </row>
    <row r="4495" spans="1:7" x14ac:dyDescent="0.25">
      <c r="A4495" t="s">
        <v>462</v>
      </c>
      <c r="B4495">
        <v>4084</v>
      </c>
      <c r="C4495">
        <v>312.87242899118502</v>
      </c>
      <c r="D4495">
        <f t="shared" si="70"/>
        <v>1277770.9999999995</v>
      </c>
      <c r="E4495">
        <v>198.79396875188201</v>
      </c>
      <c r="F4495">
        <v>39519.042012124497</v>
      </c>
      <c r="G4495" t="s">
        <v>9926</v>
      </c>
    </row>
    <row r="4496" spans="1:7" x14ac:dyDescent="0.25">
      <c r="A4496" t="s">
        <v>6593</v>
      </c>
      <c r="B4496">
        <v>4272</v>
      </c>
      <c r="C4496">
        <v>319.07139513108598</v>
      </c>
      <c r="D4496">
        <f t="shared" si="70"/>
        <v>1363072.9999999993</v>
      </c>
      <c r="E4496">
        <v>206.159617020685</v>
      </c>
      <c r="F4496">
        <v>42501.787690115903</v>
      </c>
      <c r="G4496" t="s">
        <v>9926</v>
      </c>
    </row>
    <row r="4497" spans="1:7" x14ac:dyDescent="0.25">
      <c r="A4497" t="s">
        <v>2378</v>
      </c>
      <c r="B4497">
        <v>5140</v>
      </c>
      <c r="C4497">
        <v>282.65291828793698</v>
      </c>
      <c r="D4497">
        <f t="shared" si="70"/>
        <v>1452835.999999996</v>
      </c>
      <c r="E4497">
        <v>198.425125955054</v>
      </c>
      <c r="F4497">
        <v>39372.530610279297</v>
      </c>
      <c r="G4497" t="s">
        <v>9926</v>
      </c>
    </row>
    <row r="4498" spans="1:7" x14ac:dyDescent="0.25">
      <c r="A4498" t="s">
        <v>7123</v>
      </c>
      <c r="B4498">
        <v>3187</v>
      </c>
      <c r="C4498">
        <v>224.49827423909599</v>
      </c>
      <c r="D4498">
        <f t="shared" si="70"/>
        <v>715475.99999999895</v>
      </c>
      <c r="E4498">
        <v>146.092922837179</v>
      </c>
      <c r="F4498">
        <v>21343.142103109902</v>
      </c>
      <c r="G4498" t="s">
        <v>9926</v>
      </c>
    </row>
    <row r="4499" spans="1:7" x14ac:dyDescent="0.25">
      <c r="A4499" t="s">
        <v>4750</v>
      </c>
      <c r="B4499">
        <v>4717</v>
      </c>
      <c r="C4499">
        <v>282.56391774432899</v>
      </c>
      <c r="D4499">
        <f t="shared" si="70"/>
        <v>1332853.9999999998</v>
      </c>
      <c r="E4499">
        <v>177.683393878846</v>
      </c>
      <c r="F4499">
        <v>31571.388460305301</v>
      </c>
      <c r="G4499" t="s">
        <v>9926</v>
      </c>
    </row>
    <row r="4500" spans="1:7" x14ac:dyDescent="0.25">
      <c r="A4500" t="s">
        <v>6025</v>
      </c>
      <c r="B4500">
        <v>2776</v>
      </c>
      <c r="C4500">
        <v>320.17939481268002</v>
      </c>
      <c r="D4500">
        <f t="shared" si="70"/>
        <v>888817.99999999977</v>
      </c>
      <c r="E4500">
        <v>237.80674162954699</v>
      </c>
      <c r="F4500">
        <v>56552.046364462403</v>
      </c>
      <c r="G4500" t="s">
        <v>9926</v>
      </c>
    </row>
    <row r="4501" spans="1:7" x14ac:dyDescent="0.25">
      <c r="A4501" t="s">
        <v>6441</v>
      </c>
      <c r="B4501">
        <v>1791</v>
      </c>
      <c r="C4501">
        <v>307.845337800111</v>
      </c>
      <c r="D4501">
        <f t="shared" si="70"/>
        <v>551350.99999999884</v>
      </c>
      <c r="E4501">
        <v>228.482343068722</v>
      </c>
      <c r="F4501">
        <v>52204.181094173502</v>
      </c>
      <c r="G4501" t="s">
        <v>9926</v>
      </c>
    </row>
    <row r="4502" spans="1:7" x14ac:dyDescent="0.25">
      <c r="A4502" t="s">
        <v>662</v>
      </c>
      <c r="B4502">
        <v>2974</v>
      </c>
      <c r="C4502">
        <v>331.48453261600503</v>
      </c>
      <c r="D4502">
        <f t="shared" si="70"/>
        <v>985834.99999999895</v>
      </c>
      <c r="E4502">
        <v>249.54943373015701</v>
      </c>
      <c r="F4502">
        <v>62274.919875042098</v>
      </c>
      <c r="G4502" t="s">
        <v>9926</v>
      </c>
    </row>
    <row r="4503" spans="1:7" x14ac:dyDescent="0.25">
      <c r="A4503" t="s">
        <v>2698</v>
      </c>
      <c r="B4503">
        <v>3548</v>
      </c>
      <c r="C4503">
        <v>322.040304396843</v>
      </c>
      <c r="D4503">
        <f t="shared" si="70"/>
        <v>1142598.9999999991</v>
      </c>
      <c r="E4503">
        <v>312.97129433670199</v>
      </c>
      <c r="F4503">
        <v>97951.031078790897</v>
      </c>
      <c r="G4503" t="s">
        <v>9926</v>
      </c>
    </row>
    <row r="4504" spans="1:7" x14ac:dyDescent="0.25">
      <c r="A4504" t="s">
        <v>2023</v>
      </c>
      <c r="B4504">
        <v>2258</v>
      </c>
      <c r="C4504">
        <v>337.61337466784698</v>
      </c>
      <c r="D4504">
        <f t="shared" si="70"/>
        <v>762330.99999999849</v>
      </c>
      <c r="E4504">
        <v>300.09424562758301</v>
      </c>
      <c r="F4504">
        <v>90056.556258788201</v>
      </c>
      <c r="G4504" t="s">
        <v>9926</v>
      </c>
    </row>
    <row r="4505" spans="1:7" x14ac:dyDescent="0.25">
      <c r="A4505" t="s">
        <v>2205</v>
      </c>
      <c r="B4505">
        <v>7382</v>
      </c>
      <c r="C4505">
        <v>286.98455703061501</v>
      </c>
      <c r="D4505">
        <f t="shared" si="70"/>
        <v>2118520</v>
      </c>
      <c r="E4505">
        <v>284.950511427528</v>
      </c>
      <c r="F4505">
        <v>81196.793962810101</v>
      </c>
      <c r="G4505" t="s">
        <v>9926</v>
      </c>
    </row>
    <row r="4506" spans="1:7" x14ac:dyDescent="0.25">
      <c r="A4506" t="s">
        <v>4336</v>
      </c>
      <c r="B4506">
        <v>3384</v>
      </c>
      <c r="C4506">
        <v>292.20596926713898</v>
      </c>
      <c r="D4506">
        <f t="shared" si="70"/>
        <v>988824.99999999837</v>
      </c>
      <c r="E4506">
        <v>198.846192541698</v>
      </c>
      <c r="F4506">
        <v>39539.808288330103</v>
      </c>
      <c r="G4506" t="s">
        <v>9926</v>
      </c>
    </row>
    <row r="4507" spans="1:7" x14ac:dyDescent="0.25">
      <c r="A4507" t="s">
        <v>7268</v>
      </c>
      <c r="B4507">
        <v>2451</v>
      </c>
      <c r="C4507">
        <v>306.75887392900802</v>
      </c>
      <c r="D4507">
        <f t="shared" si="70"/>
        <v>751865.9999999986</v>
      </c>
      <c r="E4507">
        <v>193.54711338532701</v>
      </c>
      <c r="F4507">
        <v>37460.485099792597</v>
      </c>
      <c r="G4507" t="s">
        <v>9926</v>
      </c>
    </row>
    <row r="4508" spans="1:7" x14ac:dyDescent="0.25">
      <c r="A4508" t="s">
        <v>1531</v>
      </c>
      <c r="B4508">
        <v>405</v>
      </c>
      <c r="C4508">
        <v>340.202469135802</v>
      </c>
      <c r="D4508">
        <f t="shared" si="70"/>
        <v>137781.99999999983</v>
      </c>
      <c r="E4508">
        <v>234.048386073459</v>
      </c>
      <c r="F4508">
        <v>54778.647023591198</v>
      </c>
      <c r="G4508" t="s">
        <v>9926</v>
      </c>
    </row>
    <row r="4509" spans="1:7" x14ac:dyDescent="0.25">
      <c r="A4509" t="s">
        <v>1365</v>
      </c>
      <c r="B4509">
        <v>1904</v>
      </c>
      <c r="C4509">
        <v>331.50210084033603</v>
      </c>
      <c r="D4509">
        <f t="shared" si="70"/>
        <v>631179.99999999977</v>
      </c>
      <c r="E4509">
        <v>369.15960287801698</v>
      </c>
      <c r="F4509">
        <v>136278.81239705501</v>
      </c>
      <c r="G4509" t="s">
        <v>9926</v>
      </c>
    </row>
    <row r="4510" spans="1:7" x14ac:dyDescent="0.25">
      <c r="A4510" t="s">
        <v>6230</v>
      </c>
      <c r="B4510">
        <v>1900</v>
      </c>
      <c r="C4510">
        <v>309.87210526315698</v>
      </c>
      <c r="D4510">
        <f t="shared" si="70"/>
        <v>588756.99999999825</v>
      </c>
      <c r="E4510">
        <v>230.06947907875499</v>
      </c>
      <c r="F4510">
        <v>52931.9652035697</v>
      </c>
      <c r="G4510" t="s">
        <v>9926</v>
      </c>
    </row>
    <row r="4511" spans="1:7" x14ac:dyDescent="0.25">
      <c r="A4511" t="s">
        <v>3542</v>
      </c>
      <c r="B4511">
        <v>1881</v>
      </c>
      <c r="C4511">
        <v>282.92450824029697</v>
      </c>
      <c r="D4511">
        <f t="shared" si="70"/>
        <v>532180.9999999986</v>
      </c>
      <c r="E4511">
        <v>225.66754317500701</v>
      </c>
      <c r="F4511">
        <v>50925.840042643598</v>
      </c>
      <c r="G4511" t="s">
        <v>9926</v>
      </c>
    </row>
    <row r="4512" spans="1:7" x14ac:dyDescent="0.25">
      <c r="A4512" t="s">
        <v>7496</v>
      </c>
      <c r="B4512">
        <v>2269</v>
      </c>
      <c r="C4512">
        <v>296.50198325253399</v>
      </c>
      <c r="D4512">
        <f t="shared" si="70"/>
        <v>672762.99999999965</v>
      </c>
      <c r="E4512">
        <v>228.68339831990599</v>
      </c>
      <c r="F4512">
        <v>52296.096667140802</v>
      </c>
      <c r="G4512" t="s">
        <v>9926</v>
      </c>
    </row>
    <row r="4513" spans="1:7" x14ac:dyDescent="0.25">
      <c r="A4513" t="s">
        <v>8208</v>
      </c>
      <c r="B4513">
        <v>2140</v>
      </c>
      <c r="C4513">
        <v>307.04859813084101</v>
      </c>
      <c r="D4513">
        <f t="shared" si="70"/>
        <v>657083.99999999977</v>
      </c>
      <c r="E4513">
        <v>226.55901619543999</v>
      </c>
      <c r="F4513">
        <v>51328.987819445698</v>
      </c>
      <c r="G4513" t="s">
        <v>9926</v>
      </c>
    </row>
    <row r="4514" spans="1:7" x14ac:dyDescent="0.25">
      <c r="A4514" t="s">
        <v>4959</v>
      </c>
      <c r="B4514">
        <v>1751</v>
      </c>
      <c r="C4514">
        <v>330.75099942889699</v>
      </c>
      <c r="D4514">
        <f t="shared" si="70"/>
        <v>579144.9999999986</v>
      </c>
      <c r="E4514">
        <v>244.12568827874699</v>
      </c>
      <c r="F4514">
        <v>59597.351677571998</v>
      </c>
      <c r="G4514" t="s">
        <v>9926</v>
      </c>
    </row>
    <row r="4515" spans="1:7" x14ac:dyDescent="0.25">
      <c r="A4515" t="s">
        <v>4279</v>
      </c>
      <c r="B4515">
        <v>1822</v>
      </c>
      <c r="C4515">
        <v>328.81064763995602</v>
      </c>
      <c r="D4515">
        <f t="shared" si="70"/>
        <v>599092.99999999988</v>
      </c>
      <c r="E4515">
        <v>236.324563062696</v>
      </c>
      <c r="F4515">
        <v>55849.299106774102</v>
      </c>
      <c r="G4515" t="s">
        <v>9926</v>
      </c>
    </row>
    <row r="4516" spans="1:7" x14ac:dyDescent="0.25">
      <c r="A4516" t="s">
        <v>5333</v>
      </c>
      <c r="B4516">
        <v>1937</v>
      </c>
      <c r="C4516">
        <v>314.88074341765599</v>
      </c>
      <c r="D4516">
        <f t="shared" si="70"/>
        <v>609923.99999999965</v>
      </c>
      <c r="E4516">
        <v>261.45623601889099</v>
      </c>
      <c r="F4516">
        <v>68359.363353166002</v>
      </c>
      <c r="G4516" t="s">
        <v>9926</v>
      </c>
    </row>
    <row r="4517" spans="1:7" x14ac:dyDescent="0.25">
      <c r="A4517" t="s">
        <v>2720</v>
      </c>
      <c r="B4517">
        <v>2336</v>
      </c>
      <c r="C4517">
        <v>321.44648972602698</v>
      </c>
      <c r="D4517">
        <f t="shared" si="70"/>
        <v>750898.99999999907</v>
      </c>
      <c r="E4517">
        <v>227.76739074647699</v>
      </c>
      <c r="F4517">
        <v>51877.984287458501</v>
      </c>
      <c r="G4517" t="s">
        <v>9926</v>
      </c>
    </row>
    <row r="4518" spans="1:7" x14ac:dyDescent="0.25">
      <c r="A4518" t="s">
        <v>8106</v>
      </c>
      <c r="B4518">
        <v>2042</v>
      </c>
      <c r="C4518">
        <v>317.58178256611097</v>
      </c>
      <c r="D4518">
        <f t="shared" si="70"/>
        <v>648501.9999999986</v>
      </c>
      <c r="E4518">
        <v>242.159924686376</v>
      </c>
      <c r="F4518">
        <v>58641.429124111397</v>
      </c>
      <c r="G4518" t="s">
        <v>9926</v>
      </c>
    </row>
    <row r="4519" spans="1:7" x14ac:dyDescent="0.25">
      <c r="A4519" t="s">
        <v>7949</v>
      </c>
      <c r="B4519">
        <v>3297</v>
      </c>
      <c r="C4519">
        <v>324.14801334546502</v>
      </c>
      <c r="D4519">
        <f t="shared" si="70"/>
        <v>1068715.9999999981</v>
      </c>
      <c r="E4519">
        <v>220.33929441448299</v>
      </c>
      <c r="F4519">
        <v>48549.404663072601</v>
      </c>
      <c r="G4519" t="s">
        <v>9926</v>
      </c>
    </row>
    <row r="4520" spans="1:7" x14ac:dyDescent="0.25">
      <c r="A4520" t="s">
        <v>4758</v>
      </c>
      <c r="B4520">
        <v>3510</v>
      </c>
      <c r="C4520">
        <v>311.44558404558398</v>
      </c>
      <c r="D4520">
        <f t="shared" si="70"/>
        <v>1093173.9999999998</v>
      </c>
      <c r="E4520">
        <v>220.42837844029</v>
      </c>
      <c r="F4520">
        <v>48588.670021816099</v>
      </c>
      <c r="G4520" t="s">
        <v>9926</v>
      </c>
    </row>
    <row r="4521" spans="1:7" x14ac:dyDescent="0.25">
      <c r="A4521" t="s">
        <v>5181</v>
      </c>
      <c r="B4521">
        <v>4219</v>
      </c>
      <c r="C4521">
        <v>327.10523820810602</v>
      </c>
      <c r="D4521">
        <f t="shared" si="70"/>
        <v>1380056.9999999993</v>
      </c>
      <c r="E4521">
        <v>251.08490215019901</v>
      </c>
      <c r="F4521">
        <v>63043.628087775098</v>
      </c>
      <c r="G4521" t="s">
        <v>9926</v>
      </c>
    </row>
    <row r="4522" spans="1:7" x14ac:dyDescent="0.25">
      <c r="A4522" t="s">
        <v>2103</v>
      </c>
      <c r="B4522">
        <v>3836</v>
      </c>
      <c r="C4522">
        <v>333.114181438998</v>
      </c>
      <c r="D4522">
        <f t="shared" si="70"/>
        <v>1277825.9999999963</v>
      </c>
      <c r="E4522">
        <v>222.065973252996</v>
      </c>
      <c r="F4522">
        <v>49313.296476800402</v>
      </c>
      <c r="G4522" t="s">
        <v>9926</v>
      </c>
    </row>
    <row r="4523" spans="1:7" x14ac:dyDescent="0.25">
      <c r="A4523" t="s">
        <v>4692</v>
      </c>
      <c r="B4523">
        <v>3963</v>
      </c>
      <c r="C4523">
        <v>333.30885692657</v>
      </c>
      <c r="D4523">
        <f t="shared" si="70"/>
        <v>1320902.999999997</v>
      </c>
      <c r="E4523">
        <v>219.09705134922399</v>
      </c>
      <c r="F4523">
        <v>48003.517909924703</v>
      </c>
      <c r="G4523" t="s">
        <v>9926</v>
      </c>
    </row>
    <row r="4524" spans="1:7" x14ac:dyDescent="0.25">
      <c r="A4524" t="s">
        <v>2961</v>
      </c>
      <c r="B4524">
        <v>4087</v>
      </c>
      <c r="C4524">
        <v>323.27355028137998</v>
      </c>
      <c r="D4524">
        <f t="shared" si="70"/>
        <v>1321219</v>
      </c>
      <c r="E4524">
        <v>251.39015070884901</v>
      </c>
      <c r="F4524">
        <v>63197.007873417802</v>
      </c>
      <c r="G4524" t="s">
        <v>9926</v>
      </c>
    </row>
    <row r="4525" spans="1:7" x14ac:dyDescent="0.25">
      <c r="A4525" t="s">
        <v>7463</v>
      </c>
      <c r="B4525">
        <v>3762</v>
      </c>
      <c r="C4525">
        <v>326.40829346092499</v>
      </c>
      <c r="D4525">
        <f t="shared" si="70"/>
        <v>1227947.9999999998</v>
      </c>
      <c r="E4525">
        <v>222.94393011429</v>
      </c>
      <c r="F4525">
        <v>49703.995974805599</v>
      </c>
      <c r="G4525" t="s">
        <v>9926</v>
      </c>
    </row>
    <row r="4526" spans="1:7" x14ac:dyDescent="0.25">
      <c r="A4526" t="s">
        <v>1233</v>
      </c>
      <c r="B4526">
        <v>5085</v>
      </c>
      <c r="C4526">
        <v>329.50088495575199</v>
      </c>
      <c r="D4526">
        <f t="shared" si="70"/>
        <v>1675511.9999999988</v>
      </c>
      <c r="E4526">
        <v>255.02176487468401</v>
      </c>
      <c r="F4526">
        <v>65036.100559798899</v>
      </c>
      <c r="G4526" t="s">
        <v>9926</v>
      </c>
    </row>
    <row r="4527" spans="1:7" x14ac:dyDescent="0.25">
      <c r="A4527" t="s">
        <v>7908</v>
      </c>
      <c r="B4527">
        <v>3606</v>
      </c>
      <c r="C4527">
        <v>334.50471436494701</v>
      </c>
      <c r="D4527">
        <f t="shared" si="70"/>
        <v>1206223.9999999988</v>
      </c>
      <c r="E4527">
        <v>240.60754782857899</v>
      </c>
      <c r="F4527">
        <v>57891.992072082001</v>
      </c>
      <c r="G4527" t="s">
        <v>9926</v>
      </c>
    </row>
    <row r="4528" spans="1:7" x14ac:dyDescent="0.25">
      <c r="A4528" t="s">
        <v>4755</v>
      </c>
      <c r="B4528">
        <v>4741</v>
      </c>
      <c r="C4528">
        <v>332.19637207340202</v>
      </c>
      <c r="D4528">
        <f t="shared" si="70"/>
        <v>1574942.9999999991</v>
      </c>
      <c r="E4528">
        <v>236.67347683385299</v>
      </c>
      <c r="F4528">
        <v>56014.3346366244</v>
      </c>
      <c r="G4528" t="s">
        <v>9926</v>
      </c>
    </row>
    <row r="4529" spans="1:7" x14ac:dyDescent="0.25">
      <c r="A4529" t="s">
        <v>969</v>
      </c>
      <c r="B4529">
        <v>4865</v>
      </c>
      <c r="C4529">
        <v>342.06947584789299</v>
      </c>
      <c r="D4529">
        <f t="shared" si="70"/>
        <v>1664167.9999999993</v>
      </c>
      <c r="E4529">
        <v>249.987030303854</v>
      </c>
      <c r="F4529">
        <v>62493.515320140497</v>
      </c>
      <c r="G4529" t="s">
        <v>9926</v>
      </c>
    </row>
    <row r="4530" spans="1:7" x14ac:dyDescent="0.25">
      <c r="A4530" t="s">
        <v>4333</v>
      </c>
      <c r="B4530">
        <v>4731</v>
      </c>
      <c r="C4530">
        <v>332.06277742549099</v>
      </c>
      <c r="D4530">
        <f t="shared" si="70"/>
        <v>1570988.9999999979</v>
      </c>
      <c r="E4530">
        <v>247.74832945426499</v>
      </c>
      <c r="F4530">
        <v>61379.2347473794</v>
      </c>
      <c r="G4530" t="s">
        <v>9926</v>
      </c>
    </row>
    <row r="4531" spans="1:7" x14ac:dyDescent="0.25">
      <c r="A4531" t="s">
        <v>1621</v>
      </c>
      <c r="B4531">
        <v>6105</v>
      </c>
      <c r="C4531">
        <v>340.63652743652699</v>
      </c>
      <c r="D4531">
        <f t="shared" si="70"/>
        <v>2079585.9999999972</v>
      </c>
      <c r="E4531">
        <v>255.868951080166</v>
      </c>
      <c r="F4531">
        <v>65468.920126864599</v>
      </c>
      <c r="G4531" t="s">
        <v>9926</v>
      </c>
    </row>
    <row r="4532" spans="1:7" x14ac:dyDescent="0.25">
      <c r="A4532" t="s">
        <v>8133</v>
      </c>
      <c r="B4532">
        <v>4446</v>
      </c>
      <c r="C4532">
        <v>324.16149347728202</v>
      </c>
      <c r="D4532">
        <f t="shared" si="70"/>
        <v>1441221.9999999958</v>
      </c>
      <c r="E4532">
        <v>264.43061314280999</v>
      </c>
      <c r="F4532">
        <v>69923.549167082805</v>
      </c>
      <c r="G4532" t="s">
        <v>9926</v>
      </c>
    </row>
    <row r="4533" spans="1:7" x14ac:dyDescent="0.25">
      <c r="A4533" t="s">
        <v>5240</v>
      </c>
      <c r="B4533">
        <v>5778</v>
      </c>
      <c r="C4533">
        <v>331.24800969193399</v>
      </c>
      <c r="D4533">
        <f t="shared" si="70"/>
        <v>1913950.9999999946</v>
      </c>
      <c r="E4533">
        <v>251.818473241801</v>
      </c>
      <c r="F4533">
        <v>63412.543465832001</v>
      </c>
      <c r="G4533" t="s">
        <v>9926</v>
      </c>
    </row>
    <row r="4534" spans="1:7" x14ac:dyDescent="0.25">
      <c r="A4534" t="s">
        <v>4718</v>
      </c>
      <c r="B4534">
        <v>3344</v>
      </c>
      <c r="C4534">
        <v>347.25627990430598</v>
      </c>
      <c r="D4534">
        <f t="shared" si="70"/>
        <v>1161224.9999999993</v>
      </c>
      <c r="E4534">
        <v>266.89581790532401</v>
      </c>
      <c r="F4534">
        <v>71233.377615352001</v>
      </c>
      <c r="G4534" t="s">
        <v>9926</v>
      </c>
    </row>
    <row r="4535" spans="1:7" x14ac:dyDescent="0.25">
      <c r="A4535" t="s">
        <v>2716</v>
      </c>
      <c r="B4535">
        <v>5808</v>
      </c>
      <c r="C4535">
        <v>339.80544077134903</v>
      </c>
      <c r="D4535">
        <f t="shared" si="70"/>
        <v>1973589.9999999951</v>
      </c>
      <c r="E4535">
        <v>258.64449151134698</v>
      </c>
      <c r="F4535">
        <v>66896.972989163303</v>
      </c>
      <c r="G4535" t="s">
        <v>9926</v>
      </c>
    </row>
    <row r="4536" spans="1:7" x14ac:dyDescent="0.25">
      <c r="A4536" t="s">
        <v>1069</v>
      </c>
      <c r="B4536">
        <v>4021</v>
      </c>
      <c r="C4536">
        <v>341.674459089778</v>
      </c>
      <c r="D4536">
        <f t="shared" si="70"/>
        <v>1373872.9999999974</v>
      </c>
      <c r="E4536">
        <v>244.467839589931</v>
      </c>
      <c r="F4536">
        <v>59764.524593768198</v>
      </c>
      <c r="G4536" t="s">
        <v>9926</v>
      </c>
    </row>
    <row r="4537" spans="1:7" x14ac:dyDescent="0.25">
      <c r="A4537" t="s">
        <v>2288</v>
      </c>
      <c r="B4537">
        <v>4954</v>
      </c>
      <c r="C4537">
        <v>355.55026241421001</v>
      </c>
      <c r="D4537">
        <f t="shared" si="70"/>
        <v>1761395.9999999963</v>
      </c>
      <c r="E4537">
        <v>267.57051069192198</v>
      </c>
      <c r="F4537">
        <v>71593.978191935894</v>
      </c>
      <c r="G4537" t="s">
        <v>9926</v>
      </c>
    </row>
    <row r="4538" spans="1:7" x14ac:dyDescent="0.25">
      <c r="A4538" t="s">
        <v>6908</v>
      </c>
      <c r="B4538">
        <v>6864</v>
      </c>
      <c r="C4538">
        <v>342.45250582750498</v>
      </c>
      <c r="D4538">
        <f t="shared" si="70"/>
        <v>2350593.9999999939</v>
      </c>
      <c r="E4538">
        <v>267.37826610883502</v>
      </c>
      <c r="F4538">
        <v>71491.137187367</v>
      </c>
      <c r="G4538" t="s">
        <v>9926</v>
      </c>
    </row>
    <row r="4539" spans="1:7" x14ac:dyDescent="0.25">
      <c r="A4539" t="s">
        <v>8241</v>
      </c>
      <c r="B4539">
        <v>5893</v>
      </c>
      <c r="C4539">
        <v>343.45223146105502</v>
      </c>
      <c r="D4539">
        <f t="shared" si="70"/>
        <v>2023963.9999999972</v>
      </c>
      <c r="E4539">
        <v>288.06935824567302</v>
      </c>
      <c r="F4539">
        <v>82983.955160073994</v>
      </c>
      <c r="G4539" t="s">
        <v>9926</v>
      </c>
    </row>
    <row r="4540" spans="1:7" x14ac:dyDescent="0.25">
      <c r="A4540" t="s">
        <v>1802</v>
      </c>
      <c r="B4540">
        <v>6283</v>
      </c>
      <c r="C4540">
        <v>338.23603374184302</v>
      </c>
      <c r="D4540">
        <f t="shared" si="70"/>
        <v>2125136.9999999995</v>
      </c>
      <c r="E4540">
        <v>257.83249813934998</v>
      </c>
      <c r="F4540">
        <v>66477.597096778205</v>
      </c>
      <c r="G4540" t="s">
        <v>9926</v>
      </c>
    </row>
    <row r="4541" spans="1:7" x14ac:dyDescent="0.25">
      <c r="A4541" t="s">
        <v>7294</v>
      </c>
      <c r="B4541">
        <v>5195</v>
      </c>
      <c r="C4541">
        <v>327.865062560154</v>
      </c>
      <c r="D4541">
        <f t="shared" si="70"/>
        <v>1703259</v>
      </c>
      <c r="E4541">
        <v>256.40022758491</v>
      </c>
      <c r="F4541">
        <v>65741.076705593805</v>
      </c>
      <c r="G4541" t="s">
        <v>9926</v>
      </c>
    </row>
    <row r="4542" spans="1:7" x14ac:dyDescent="0.25">
      <c r="A4542" t="s">
        <v>6830</v>
      </c>
      <c r="B4542">
        <v>4636</v>
      </c>
      <c r="C4542">
        <v>338.37553925798102</v>
      </c>
      <c r="D4542">
        <f t="shared" si="70"/>
        <v>1568709</v>
      </c>
      <c r="E4542">
        <v>252.48705657967901</v>
      </c>
      <c r="F4542">
        <v>63749.713740270003</v>
      </c>
      <c r="G4542" t="s">
        <v>9926</v>
      </c>
    </row>
    <row r="4543" spans="1:7" x14ac:dyDescent="0.25">
      <c r="A4543" t="s">
        <v>7168</v>
      </c>
      <c r="B4543">
        <v>3655</v>
      </c>
      <c r="C4543">
        <v>353.796169630642</v>
      </c>
      <c r="D4543">
        <f t="shared" si="70"/>
        <v>1293124.9999999965</v>
      </c>
      <c r="E4543">
        <v>244.99617142679199</v>
      </c>
      <c r="F4543">
        <v>60023.124013786197</v>
      </c>
      <c r="G4543" t="s">
        <v>9926</v>
      </c>
    </row>
    <row r="4544" spans="1:7" x14ac:dyDescent="0.25">
      <c r="A4544" t="s">
        <v>6512</v>
      </c>
      <c r="B4544">
        <v>3326</v>
      </c>
      <c r="C4544">
        <v>329.62297053517699</v>
      </c>
      <c r="D4544">
        <f t="shared" si="70"/>
        <v>1096325.9999999986</v>
      </c>
      <c r="E4544">
        <v>244.16870490021199</v>
      </c>
      <c r="F4544">
        <v>59618.356452646898</v>
      </c>
      <c r="G4544" t="s">
        <v>9926</v>
      </c>
    </row>
    <row r="4545" spans="1:7" x14ac:dyDescent="0.25">
      <c r="A4545" t="s">
        <v>6375</v>
      </c>
      <c r="B4545">
        <v>3800</v>
      </c>
      <c r="C4545">
        <v>337.30342105263099</v>
      </c>
      <c r="D4545">
        <f t="shared" si="70"/>
        <v>1281752.9999999977</v>
      </c>
      <c r="E4545">
        <v>241.65389765757899</v>
      </c>
      <c r="F4545">
        <v>58396.606253099802</v>
      </c>
      <c r="G4545" t="s">
        <v>9926</v>
      </c>
    </row>
    <row r="4546" spans="1:7" x14ac:dyDescent="0.25">
      <c r="A4546" t="s">
        <v>3640</v>
      </c>
      <c r="B4546">
        <v>5961</v>
      </c>
      <c r="C4546">
        <v>350.60895822848499</v>
      </c>
      <c r="D4546">
        <f t="shared" si="70"/>
        <v>2089979.9999999991</v>
      </c>
      <c r="E4546">
        <v>263.45906024103999</v>
      </c>
      <c r="F4546">
        <v>69410.6764230923</v>
      </c>
      <c r="G4546" t="s">
        <v>9926</v>
      </c>
    </row>
    <row r="4547" spans="1:7" x14ac:dyDescent="0.25">
      <c r="A4547" t="s">
        <v>867</v>
      </c>
      <c r="B4547">
        <v>4741</v>
      </c>
      <c r="C4547">
        <v>335.46593545665399</v>
      </c>
      <c r="D4547">
        <f t="shared" ref="D4547:D4610" si="71">B4547*C4547</f>
        <v>1590443.9999999965</v>
      </c>
      <c r="E4547">
        <v>254.317130568397</v>
      </c>
      <c r="F4547">
        <v>64677.202900543503</v>
      </c>
      <c r="G4547" t="s">
        <v>9926</v>
      </c>
    </row>
    <row r="4548" spans="1:7" x14ac:dyDescent="0.25">
      <c r="A4548" t="s">
        <v>7656</v>
      </c>
      <c r="B4548">
        <v>4665</v>
      </c>
      <c r="C4548">
        <v>349.706966773847</v>
      </c>
      <c r="D4548">
        <f t="shared" si="71"/>
        <v>1631382.9999999963</v>
      </c>
      <c r="E4548">
        <v>266.473894991132</v>
      </c>
      <c r="F4548">
        <v>71008.3367117452</v>
      </c>
      <c r="G4548" t="s">
        <v>9926</v>
      </c>
    </row>
    <row r="4549" spans="1:7" x14ac:dyDescent="0.25">
      <c r="A4549" t="s">
        <v>5593</v>
      </c>
      <c r="B4549">
        <v>4079</v>
      </c>
      <c r="C4549">
        <v>336.64770777151199</v>
      </c>
      <c r="D4549">
        <f t="shared" si="71"/>
        <v>1373185.9999999974</v>
      </c>
      <c r="E4549">
        <v>237.39811771840101</v>
      </c>
      <c r="F4549">
        <v>56357.866296240201</v>
      </c>
      <c r="G4549" t="s">
        <v>9926</v>
      </c>
    </row>
    <row r="4550" spans="1:7" x14ac:dyDescent="0.25">
      <c r="A4550" t="s">
        <v>6088</v>
      </c>
      <c r="B4550">
        <v>3723</v>
      </c>
      <c r="C4550">
        <v>337.472199838839</v>
      </c>
      <c r="D4550">
        <f t="shared" si="71"/>
        <v>1256408.9999999977</v>
      </c>
      <c r="E4550">
        <v>249.788201455608</v>
      </c>
      <c r="F4550">
        <v>62394.145586427498</v>
      </c>
      <c r="G4550" t="s">
        <v>9926</v>
      </c>
    </row>
    <row r="4551" spans="1:7" x14ac:dyDescent="0.25">
      <c r="A4551" t="s">
        <v>3873</v>
      </c>
      <c r="B4551">
        <v>4924</v>
      </c>
      <c r="C4551">
        <v>319.567221770917</v>
      </c>
      <c r="D4551">
        <f t="shared" si="71"/>
        <v>1573548.9999999953</v>
      </c>
      <c r="E4551">
        <v>248.912475429528</v>
      </c>
      <c r="F4551">
        <v>61957.420424455297</v>
      </c>
      <c r="G4551" t="s">
        <v>9926</v>
      </c>
    </row>
    <row r="4552" spans="1:7" x14ac:dyDescent="0.25">
      <c r="A4552" t="s">
        <v>3300</v>
      </c>
      <c r="B4552">
        <v>4440</v>
      </c>
      <c r="C4552">
        <v>353.68288288288198</v>
      </c>
      <c r="D4552">
        <f t="shared" si="71"/>
        <v>1570351.999999996</v>
      </c>
      <c r="E4552">
        <v>266.12173528356402</v>
      </c>
      <c r="F4552">
        <v>70820.777990335395</v>
      </c>
      <c r="G4552" t="s">
        <v>9926</v>
      </c>
    </row>
    <row r="4553" spans="1:7" x14ac:dyDescent="0.25">
      <c r="A4553" t="s">
        <v>5570</v>
      </c>
      <c r="B4553">
        <v>2816</v>
      </c>
      <c r="C4553">
        <v>312.21413352272702</v>
      </c>
      <c r="D4553">
        <f t="shared" si="71"/>
        <v>879194.9999999993</v>
      </c>
      <c r="E4553">
        <v>244.51644953872</v>
      </c>
      <c r="F4553">
        <v>59788.2940950216</v>
      </c>
      <c r="G4553" t="s">
        <v>9926</v>
      </c>
    </row>
    <row r="4554" spans="1:7" x14ac:dyDescent="0.25">
      <c r="A4554" t="s">
        <v>3212</v>
      </c>
      <c r="B4554">
        <v>2091</v>
      </c>
      <c r="C4554">
        <v>318.15494978479097</v>
      </c>
      <c r="D4554">
        <f t="shared" si="71"/>
        <v>665261.9999999979</v>
      </c>
      <c r="E4554">
        <v>212.485568095654</v>
      </c>
      <c r="F4554">
        <v>45150.116648932802</v>
      </c>
      <c r="G4554" t="s">
        <v>9926</v>
      </c>
    </row>
    <row r="4555" spans="1:7" x14ac:dyDescent="0.25">
      <c r="A4555" t="s">
        <v>5781</v>
      </c>
      <c r="B4555">
        <v>4037</v>
      </c>
      <c r="C4555">
        <v>335.51250928907598</v>
      </c>
      <c r="D4555">
        <f t="shared" si="71"/>
        <v>1354463.9999999998</v>
      </c>
      <c r="E4555">
        <v>225.177965417542</v>
      </c>
      <c r="F4555">
        <v>50705.116109583898</v>
      </c>
      <c r="G4555" t="s">
        <v>9926</v>
      </c>
    </row>
    <row r="4556" spans="1:7" x14ac:dyDescent="0.25">
      <c r="A4556" t="s">
        <v>1151</v>
      </c>
      <c r="B4556">
        <v>2190</v>
      </c>
      <c r="C4556">
        <v>304.574429223744</v>
      </c>
      <c r="D4556">
        <f t="shared" si="71"/>
        <v>667017.99999999942</v>
      </c>
      <c r="E4556">
        <v>201.01459570773699</v>
      </c>
      <c r="F4556">
        <v>40406.8676875452</v>
      </c>
      <c r="G4556" t="s">
        <v>9926</v>
      </c>
    </row>
    <row r="4557" spans="1:7" x14ac:dyDescent="0.25">
      <c r="A4557" t="s">
        <v>777</v>
      </c>
      <c r="B4557">
        <v>2214</v>
      </c>
      <c r="C4557">
        <v>333.43089430894298</v>
      </c>
      <c r="D4557">
        <f t="shared" si="71"/>
        <v>738215.99999999977</v>
      </c>
      <c r="E4557">
        <v>223.54402436660601</v>
      </c>
      <c r="F4557">
        <v>49971.9308300177</v>
      </c>
      <c r="G4557" t="s">
        <v>9926</v>
      </c>
    </row>
    <row r="4558" spans="1:7" x14ac:dyDescent="0.25">
      <c r="A4558" t="s">
        <v>5271</v>
      </c>
      <c r="B4558">
        <v>2861</v>
      </c>
      <c r="C4558">
        <v>327.33694512408198</v>
      </c>
      <c r="D4558">
        <f t="shared" si="71"/>
        <v>936510.99999999849</v>
      </c>
      <c r="E4558">
        <v>278.20479400489802</v>
      </c>
      <c r="F4558">
        <v>77397.907407307794</v>
      </c>
      <c r="G4558" t="s">
        <v>9926</v>
      </c>
    </row>
    <row r="4559" spans="1:7" x14ac:dyDescent="0.25">
      <c r="A4559" t="s">
        <v>2012</v>
      </c>
      <c r="B4559">
        <v>2762</v>
      </c>
      <c r="C4559">
        <v>346.08146270818202</v>
      </c>
      <c r="D4559">
        <f t="shared" si="71"/>
        <v>955876.99999999872</v>
      </c>
      <c r="E4559">
        <v>300.709687357402</v>
      </c>
      <c r="F4559">
        <v>90426.316070586894</v>
      </c>
      <c r="G4559" t="s">
        <v>9926</v>
      </c>
    </row>
    <row r="4560" spans="1:7" x14ac:dyDescent="0.25">
      <c r="A4560" t="s">
        <v>3248</v>
      </c>
      <c r="B4560">
        <v>3984</v>
      </c>
      <c r="C4560">
        <v>356.19101405622399</v>
      </c>
      <c r="D4560">
        <f t="shared" si="71"/>
        <v>1419064.9999999963</v>
      </c>
      <c r="E4560">
        <v>300.67449059418902</v>
      </c>
      <c r="F4560">
        <v>90405.1492940756</v>
      </c>
      <c r="G4560" t="s">
        <v>9926</v>
      </c>
    </row>
    <row r="4561" spans="1:7" x14ac:dyDescent="0.25">
      <c r="A4561" t="s">
        <v>6872</v>
      </c>
      <c r="B4561">
        <v>3287</v>
      </c>
      <c r="C4561">
        <v>343.97079403711501</v>
      </c>
      <c r="D4561">
        <f t="shared" si="71"/>
        <v>1130631.999999997</v>
      </c>
      <c r="E4561">
        <v>255.45900426384</v>
      </c>
      <c r="F4561">
        <v>65259.3028594727</v>
      </c>
      <c r="G4561" t="s">
        <v>9926</v>
      </c>
    </row>
    <row r="4562" spans="1:7" x14ac:dyDescent="0.25">
      <c r="A4562" t="s">
        <v>2478</v>
      </c>
      <c r="B4562">
        <v>2650</v>
      </c>
      <c r="C4562">
        <v>349.02377358490497</v>
      </c>
      <c r="D4562">
        <f t="shared" si="71"/>
        <v>924912.99999999814</v>
      </c>
      <c r="E4562">
        <v>236.11469522771699</v>
      </c>
      <c r="F4562">
        <v>55750.149302477897</v>
      </c>
      <c r="G4562" t="s">
        <v>9926</v>
      </c>
    </row>
    <row r="4563" spans="1:7" x14ac:dyDescent="0.25">
      <c r="A4563" t="s">
        <v>3874</v>
      </c>
      <c r="B4563">
        <v>2513</v>
      </c>
      <c r="C4563">
        <v>337.80700358137602</v>
      </c>
      <c r="D4563">
        <f t="shared" si="71"/>
        <v>848908.9999999979</v>
      </c>
      <c r="E4563">
        <v>248.908267031832</v>
      </c>
      <c r="F4563">
        <v>61955.325396790198</v>
      </c>
      <c r="G4563" t="s">
        <v>9926</v>
      </c>
    </row>
    <row r="4564" spans="1:7" x14ac:dyDescent="0.25">
      <c r="A4564" t="s">
        <v>5883</v>
      </c>
      <c r="B4564">
        <v>2771</v>
      </c>
      <c r="C4564">
        <v>362.73475279682401</v>
      </c>
      <c r="D4564">
        <f t="shared" si="71"/>
        <v>1005137.9999999993</v>
      </c>
      <c r="E4564">
        <v>246.54633504169701</v>
      </c>
      <c r="F4564">
        <v>60785.095322492998</v>
      </c>
      <c r="G4564" t="s">
        <v>9926</v>
      </c>
    </row>
    <row r="4565" spans="1:7" x14ac:dyDescent="0.25">
      <c r="A4565" t="s">
        <v>7466</v>
      </c>
      <c r="B4565">
        <v>2793</v>
      </c>
      <c r="C4565">
        <v>359.03759398496197</v>
      </c>
      <c r="D4565">
        <f t="shared" si="71"/>
        <v>1002791.9999999988</v>
      </c>
      <c r="E4565">
        <v>265.33202631402202</v>
      </c>
      <c r="F4565">
        <v>70401.084187905202</v>
      </c>
      <c r="G4565" t="s">
        <v>9926</v>
      </c>
    </row>
    <row r="4566" spans="1:7" x14ac:dyDescent="0.25">
      <c r="A4566" t="s">
        <v>6285</v>
      </c>
      <c r="B4566">
        <v>2553</v>
      </c>
      <c r="C4566">
        <v>363.71484528006198</v>
      </c>
      <c r="D4566">
        <f t="shared" si="71"/>
        <v>928563.99999999825</v>
      </c>
      <c r="E4566">
        <v>247.38156851664701</v>
      </c>
      <c r="F4566">
        <v>61197.640441757001</v>
      </c>
      <c r="G4566" t="s">
        <v>9926</v>
      </c>
    </row>
    <row r="4567" spans="1:7" x14ac:dyDescent="0.25">
      <c r="A4567" t="s">
        <v>1412</v>
      </c>
      <c r="B4567">
        <v>2021</v>
      </c>
      <c r="C4567">
        <v>344.29638792676798</v>
      </c>
      <c r="D4567">
        <f t="shared" si="71"/>
        <v>695822.99999999814</v>
      </c>
      <c r="E4567">
        <v>231.76854435042</v>
      </c>
      <c r="F4567">
        <v>53716.658150312804</v>
      </c>
      <c r="G4567" t="s">
        <v>9926</v>
      </c>
    </row>
    <row r="4568" spans="1:7" x14ac:dyDescent="0.25">
      <c r="A4568" t="s">
        <v>7205</v>
      </c>
      <c r="B4568">
        <v>2882</v>
      </c>
      <c r="C4568">
        <v>337.18043025676599</v>
      </c>
      <c r="D4568">
        <f t="shared" si="71"/>
        <v>971753.99999999953</v>
      </c>
      <c r="E4568">
        <v>270.817171463867</v>
      </c>
      <c r="F4568">
        <v>73341.940359689805</v>
      </c>
      <c r="G4568" t="s">
        <v>9926</v>
      </c>
    </row>
    <row r="4569" spans="1:7" x14ac:dyDescent="0.25">
      <c r="A4569" t="s">
        <v>3765</v>
      </c>
      <c r="B4569">
        <v>4085</v>
      </c>
      <c r="C4569">
        <v>328.57380660954698</v>
      </c>
      <c r="D4569">
        <f t="shared" si="71"/>
        <v>1342223.9999999993</v>
      </c>
      <c r="E4569">
        <v>249.188589689548</v>
      </c>
      <c r="F4569">
        <v>62094.953231466003</v>
      </c>
      <c r="G4569" t="s">
        <v>9926</v>
      </c>
    </row>
    <row r="4570" spans="1:7" x14ac:dyDescent="0.25">
      <c r="A4570" t="s">
        <v>6993</v>
      </c>
      <c r="B4570">
        <v>3425</v>
      </c>
      <c r="C4570">
        <v>336.43795620437902</v>
      </c>
      <c r="D4570">
        <f t="shared" si="71"/>
        <v>1152299.9999999981</v>
      </c>
      <c r="E4570">
        <v>255.26563099508101</v>
      </c>
      <c r="F4570">
        <v>65160.542367317001</v>
      </c>
      <c r="G4570" t="s">
        <v>9926</v>
      </c>
    </row>
    <row r="4571" spans="1:7" x14ac:dyDescent="0.25">
      <c r="A4571" t="s">
        <v>7560</v>
      </c>
      <c r="B4571">
        <v>2810</v>
      </c>
      <c r="C4571">
        <v>343.14341637010602</v>
      </c>
      <c r="D4571">
        <f t="shared" si="71"/>
        <v>964232.9999999979</v>
      </c>
      <c r="E4571">
        <v>256.81803568738297</v>
      </c>
      <c r="F4571">
        <v>65955.503454326303</v>
      </c>
      <c r="G4571" t="s">
        <v>9926</v>
      </c>
    </row>
    <row r="4572" spans="1:7" x14ac:dyDescent="0.25">
      <c r="A4572" t="s">
        <v>2038</v>
      </c>
      <c r="B4572">
        <v>3437</v>
      </c>
      <c r="C4572">
        <v>333.94442828047698</v>
      </c>
      <c r="D4572">
        <f t="shared" si="71"/>
        <v>1147766.9999999993</v>
      </c>
      <c r="E4572">
        <v>246.58210300673699</v>
      </c>
      <c r="F4572">
        <v>60802.733523225099</v>
      </c>
      <c r="G4572" t="s">
        <v>9926</v>
      </c>
    </row>
    <row r="4573" spans="1:7" x14ac:dyDescent="0.25">
      <c r="A4573" t="s">
        <v>3079</v>
      </c>
      <c r="B4573">
        <v>3184</v>
      </c>
      <c r="C4573">
        <v>340.32097989949699</v>
      </c>
      <c r="D4573">
        <f t="shared" si="71"/>
        <v>1083581.9999999984</v>
      </c>
      <c r="E4573">
        <v>260.60189277019401</v>
      </c>
      <c r="F4573">
        <v>67913.346515407698</v>
      </c>
      <c r="G4573" t="s">
        <v>9926</v>
      </c>
    </row>
    <row r="4574" spans="1:7" x14ac:dyDescent="0.25">
      <c r="A4574" t="s">
        <v>1141</v>
      </c>
      <c r="B4574">
        <v>2593</v>
      </c>
      <c r="C4574">
        <v>334.92325491708402</v>
      </c>
      <c r="D4574">
        <f t="shared" si="71"/>
        <v>868455.99999999884</v>
      </c>
      <c r="E4574">
        <v>245.62765542789799</v>
      </c>
      <c r="F4574">
        <v>60332.945111006302</v>
      </c>
      <c r="G4574" t="s">
        <v>9926</v>
      </c>
    </row>
    <row r="4575" spans="1:7" x14ac:dyDescent="0.25">
      <c r="A4575" t="s">
        <v>944</v>
      </c>
      <c r="B4575">
        <v>6614</v>
      </c>
      <c r="C4575">
        <v>319.26897490172303</v>
      </c>
      <c r="D4575">
        <f t="shared" si="71"/>
        <v>2111644.9999999963</v>
      </c>
      <c r="E4575">
        <v>226.320596998338</v>
      </c>
      <c r="F4575">
        <v>51221.012625684198</v>
      </c>
      <c r="G4575" t="s">
        <v>9926</v>
      </c>
    </row>
    <row r="4576" spans="1:7" x14ac:dyDescent="0.25">
      <c r="A4576" t="s">
        <v>7547</v>
      </c>
      <c r="B4576">
        <v>3975</v>
      </c>
      <c r="C4576">
        <v>354.22062893081699</v>
      </c>
      <c r="D4576">
        <f t="shared" si="71"/>
        <v>1408026.9999999974</v>
      </c>
      <c r="E4576">
        <v>261.55775531030599</v>
      </c>
      <c r="F4576">
        <v>68412.459362966096</v>
      </c>
      <c r="G4576" t="s">
        <v>9926</v>
      </c>
    </row>
    <row r="4577" spans="1:7" x14ac:dyDescent="0.25">
      <c r="A4577" t="s">
        <v>1937</v>
      </c>
      <c r="B4577">
        <v>3070</v>
      </c>
      <c r="C4577">
        <v>333.57459283387601</v>
      </c>
      <c r="D4577">
        <f t="shared" si="71"/>
        <v>1024073.9999999993</v>
      </c>
      <c r="E4577">
        <v>230.841022889973</v>
      </c>
      <c r="F4577">
        <v>53287.577848889203</v>
      </c>
      <c r="G4577" t="s">
        <v>9926</v>
      </c>
    </row>
    <row r="4578" spans="1:7" x14ac:dyDescent="0.25">
      <c r="A4578" t="s">
        <v>7690</v>
      </c>
      <c r="B4578">
        <v>2854</v>
      </c>
      <c r="C4578">
        <v>320.750875963559</v>
      </c>
      <c r="D4578">
        <f t="shared" si="71"/>
        <v>915422.99999999732</v>
      </c>
      <c r="E4578">
        <v>202.246778730263</v>
      </c>
      <c r="F4578">
        <v>40903.7595067683</v>
      </c>
      <c r="G4578" t="s">
        <v>9926</v>
      </c>
    </row>
    <row r="4579" spans="1:7" x14ac:dyDescent="0.25">
      <c r="A4579" t="s">
        <v>2591</v>
      </c>
      <c r="B4579">
        <v>3145</v>
      </c>
      <c r="C4579">
        <v>312.71955484896603</v>
      </c>
      <c r="D4579">
        <f t="shared" si="71"/>
        <v>983502.99999999814</v>
      </c>
      <c r="E4579">
        <v>198.052397396006</v>
      </c>
      <c r="F4579">
        <v>39224.752114305498</v>
      </c>
      <c r="G4579" t="s">
        <v>9926</v>
      </c>
    </row>
    <row r="4580" spans="1:7" x14ac:dyDescent="0.25">
      <c r="A4580" t="s">
        <v>4868</v>
      </c>
      <c r="B4580">
        <v>2621</v>
      </c>
      <c r="C4580">
        <v>325.72491415490202</v>
      </c>
      <c r="D4580">
        <f t="shared" si="71"/>
        <v>853724.99999999825</v>
      </c>
      <c r="E4580">
        <v>233.654982045693</v>
      </c>
      <c r="F4580">
        <v>54594.650634773097</v>
      </c>
      <c r="G4580" t="s">
        <v>9926</v>
      </c>
    </row>
    <row r="4581" spans="1:7" x14ac:dyDescent="0.25">
      <c r="A4581" t="s">
        <v>7798</v>
      </c>
      <c r="B4581">
        <v>2928</v>
      </c>
      <c r="C4581">
        <v>321.891734972677</v>
      </c>
      <c r="D4581">
        <f t="shared" si="71"/>
        <v>942498.99999999825</v>
      </c>
      <c r="E4581">
        <v>200.24635892756299</v>
      </c>
      <c r="F4581">
        <v>40098.604263746602</v>
      </c>
      <c r="G4581" t="s">
        <v>9926</v>
      </c>
    </row>
    <row r="4582" spans="1:7" x14ac:dyDescent="0.25">
      <c r="A4582" t="s">
        <v>5253</v>
      </c>
      <c r="B4582">
        <v>3859</v>
      </c>
      <c r="C4582">
        <v>287.302409950764</v>
      </c>
      <c r="D4582">
        <f t="shared" si="71"/>
        <v>1108699.9999999984</v>
      </c>
      <c r="E4582">
        <v>395.15371607520302</v>
      </c>
      <c r="F4582">
        <v>156146.45932804199</v>
      </c>
      <c r="G4582" t="s">
        <v>9926</v>
      </c>
    </row>
    <row r="4583" spans="1:7" x14ac:dyDescent="0.25">
      <c r="A4583" t="s">
        <v>2042</v>
      </c>
      <c r="B4583">
        <v>2280</v>
      </c>
      <c r="C4583">
        <v>348.90175438596401</v>
      </c>
      <c r="D4583">
        <f t="shared" si="71"/>
        <v>795495.9999999979</v>
      </c>
      <c r="E4583">
        <v>324.89430150308903</v>
      </c>
      <c r="F4583">
        <v>105556.30714917999</v>
      </c>
      <c r="G4583" t="s">
        <v>9926</v>
      </c>
    </row>
    <row r="4584" spans="1:7" x14ac:dyDescent="0.25">
      <c r="A4584" t="s">
        <v>2350</v>
      </c>
      <c r="B4584">
        <v>4776</v>
      </c>
      <c r="C4584">
        <v>310.99623115577799</v>
      </c>
      <c r="D4584">
        <f t="shared" si="71"/>
        <v>1485317.9999999956</v>
      </c>
      <c r="E4584">
        <v>213.16268247620701</v>
      </c>
      <c r="F4584">
        <v>45438.329200452499</v>
      </c>
      <c r="G4584" t="s">
        <v>9926</v>
      </c>
    </row>
    <row r="4585" spans="1:7" x14ac:dyDescent="0.25">
      <c r="A4585" t="s">
        <v>8187</v>
      </c>
      <c r="B4585">
        <v>4763</v>
      </c>
      <c r="C4585">
        <v>334.031702708377</v>
      </c>
      <c r="D4585">
        <f t="shared" si="71"/>
        <v>1590992.9999999995</v>
      </c>
      <c r="E4585">
        <v>246.49237431388201</v>
      </c>
      <c r="F4585">
        <v>60758.4905948952</v>
      </c>
      <c r="G4585" t="s">
        <v>9926</v>
      </c>
    </row>
    <row r="4586" spans="1:7" x14ac:dyDescent="0.25">
      <c r="A4586" t="s">
        <v>6290</v>
      </c>
      <c r="B4586">
        <v>6021</v>
      </c>
      <c r="C4586">
        <v>257.00631124397898</v>
      </c>
      <c r="D4586">
        <f t="shared" si="71"/>
        <v>1547434.9999999974</v>
      </c>
      <c r="E4586">
        <v>184.67093467296201</v>
      </c>
      <c r="F4586">
        <v>34103.3541129855</v>
      </c>
      <c r="G4586" t="s">
        <v>9926</v>
      </c>
    </row>
    <row r="4587" spans="1:7" x14ac:dyDescent="0.25">
      <c r="A4587" t="s">
        <v>6183</v>
      </c>
      <c r="B4587">
        <v>4677</v>
      </c>
      <c r="C4587">
        <v>332.98588838999302</v>
      </c>
      <c r="D4587">
        <f t="shared" si="71"/>
        <v>1557374.9999999974</v>
      </c>
      <c r="E4587">
        <v>248.71222177829799</v>
      </c>
      <c r="F4587">
        <v>61857.769261897702</v>
      </c>
      <c r="G4587" t="s">
        <v>9926</v>
      </c>
    </row>
    <row r="4588" spans="1:7" x14ac:dyDescent="0.25">
      <c r="A4588" t="s">
        <v>7426</v>
      </c>
      <c r="B4588">
        <v>5779</v>
      </c>
      <c r="C4588">
        <v>327.51168022149102</v>
      </c>
      <c r="D4588">
        <f t="shared" si="71"/>
        <v>1892689.9999999965</v>
      </c>
      <c r="E4588">
        <v>252.96682646695601</v>
      </c>
      <c r="F4588">
        <v>63992.215292763001</v>
      </c>
      <c r="G4588" t="s">
        <v>9926</v>
      </c>
    </row>
    <row r="4589" spans="1:7" x14ac:dyDescent="0.25">
      <c r="A4589" t="s">
        <v>7523</v>
      </c>
      <c r="B4589">
        <v>5457</v>
      </c>
      <c r="C4589">
        <v>334.78486347810099</v>
      </c>
      <c r="D4589">
        <f t="shared" si="71"/>
        <v>1826920.9999999972</v>
      </c>
      <c r="E4589">
        <v>296.47276305868797</v>
      </c>
      <c r="F4589">
        <v>87896.099235653004</v>
      </c>
      <c r="G4589" t="s">
        <v>9926</v>
      </c>
    </row>
    <row r="4590" spans="1:7" x14ac:dyDescent="0.25">
      <c r="A4590" t="s">
        <v>4894</v>
      </c>
      <c r="B4590">
        <v>7309</v>
      </c>
      <c r="C4590">
        <v>318.47804077165102</v>
      </c>
      <c r="D4590">
        <f t="shared" si="71"/>
        <v>2327755.9999999972</v>
      </c>
      <c r="E4590">
        <v>214.35120336981899</v>
      </c>
      <c r="F4590">
        <v>45946.4383860897</v>
      </c>
      <c r="G4590" t="s">
        <v>9926</v>
      </c>
    </row>
    <row r="4591" spans="1:7" x14ac:dyDescent="0.25">
      <c r="A4591" t="s">
        <v>5304</v>
      </c>
      <c r="B4591">
        <v>5542</v>
      </c>
      <c r="C4591">
        <v>316.77950198484302</v>
      </c>
      <c r="D4591">
        <f t="shared" si="71"/>
        <v>1755592</v>
      </c>
      <c r="E4591">
        <v>211.41745332144899</v>
      </c>
      <c r="F4591">
        <v>44697.339568927098</v>
      </c>
      <c r="G4591" t="s">
        <v>9926</v>
      </c>
    </row>
    <row r="4592" spans="1:7" x14ac:dyDescent="0.25">
      <c r="A4592" t="s">
        <v>848</v>
      </c>
      <c r="B4592">
        <v>3743</v>
      </c>
      <c r="C4592">
        <v>322.91263692225402</v>
      </c>
      <c r="D4592">
        <f t="shared" si="71"/>
        <v>1208661.9999999967</v>
      </c>
      <c r="E4592">
        <v>236.131137432738</v>
      </c>
      <c r="F4592">
        <v>55757.914065278797</v>
      </c>
      <c r="G4592" t="s">
        <v>9926</v>
      </c>
    </row>
    <row r="4593" spans="1:7" x14ac:dyDescent="0.25">
      <c r="A4593" t="s">
        <v>6879</v>
      </c>
      <c r="B4593">
        <v>4472</v>
      </c>
      <c r="C4593">
        <v>323.48367620751299</v>
      </c>
      <c r="D4593">
        <f t="shared" si="71"/>
        <v>1446618.9999999981</v>
      </c>
      <c r="E4593">
        <v>227.10985324588901</v>
      </c>
      <c r="F4593">
        <v>51578.885441369501</v>
      </c>
      <c r="G4593" t="s">
        <v>9926</v>
      </c>
    </row>
    <row r="4594" spans="1:7" x14ac:dyDescent="0.25">
      <c r="A4594" t="s">
        <v>3811</v>
      </c>
      <c r="B4594">
        <v>5147</v>
      </c>
      <c r="C4594">
        <v>315.90130172916201</v>
      </c>
      <c r="D4594">
        <f t="shared" si="71"/>
        <v>1625943.999999997</v>
      </c>
      <c r="E4594">
        <v>226.60170403148399</v>
      </c>
      <c r="F4594">
        <v>51348.332269972401</v>
      </c>
      <c r="G4594" t="s">
        <v>9926</v>
      </c>
    </row>
    <row r="4595" spans="1:7" x14ac:dyDescent="0.25">
      <c r="A4595" t="s">
        <v>1519</v>
      </c>
      <c r="B4595">
        <v>7684</v>
      </c>
      <c r="C4595">
        <v>248.23698594481999</v>
      </c>
      <c r="D4595">
        <f t="shared" si="71"/>
        <v>1907452.9999999967</v>
      </c>
      <c r="E4595">
        <v>203.694064929597</v>
      </c>
      <c r="F4595">
        <v>41491.272087543199</v>
      </c>
      <c r="G4595" t="s">
        <v>9926</v>
      </c>
    </row>
    <row r="4596" spans="1:7" x14ac:dyDescent="0.25">
      <c r="A4596" t="s">
        <v>2065</v>
      </c>
      <c r="B4596">
        <v>4276</v>
      </c>
      <c r="C4596">
        <v>326.47521047708102</v>
      </c>
      <c r="D4596">
        <f t="shared" si="71"/>
        <v>1396007.9999999984</v>
      </c>
      <c r="E4596">
        <v>299.827527175211</v>
      </c>
      <c r="F4596">
        <v>89896.546052002406</v>
      </c>
      <c r="G4596" t="s">
        <v>9926</v>
      </c>
    </row>
    <row r="4597" spans="1:7" x14ac:dyDescent="0.25">
      <c r="A4597" t="s">
        <v>1021</v>
      </c>
      <c r="B4597">
        <v>4187</v>
      </c>
      <c r="C4597">
        <v>325.90398853594399</v>
      </c>
      <c r="D4597">
        <f t="shared" si="71"/>
        <v>1364559.9999999974</v>
      </c>
      <c r="E4597">
        <v>235.18053439046599</v>
      </c>
      <c r="F4597">
        <v>55309.883756185198</v>
      </c>
      <c r="G4597" t="s">
        <v>9926</v>
      </c>
    </row>
    <row r="4598" spans="1:7" x14ac:dyDescent="0.25">
      <c r="A4598" t="s">
        <v>5227</v>
      </c>
      <c r="B4598">
        <v>6333</v>
      </c>
      <c r="C4598">
        <v>322.90541607453002</v>
      </c>
      <c r="D4598">
        <f t="shared" si="71"/>
        <v>2044959.9999999986</v>
      </c>
      <c r="E4598">
        <v>278.659139517575</v>
      </c>
      <c r="F4598">
        <v>77650.916036675393</v>
      </c>
      <c r="G4598" t="s">
        <v>9926</v>
      </c>
    </row>
    <row r="4599" spans="1:7" x14ac:dyDescent="0.25">
      <c r="A4599" t="s">
        <v>5897</v>
      </c>
      <c r="B4599">
        <v>1603</v>
      </c>
      <c r="C4599">
        <v>336.00935745477199</v>
      </c>
      <c r="D4599">
        <f t="shared" si="71"/>
        <v>538622.99999999953</v>
      </c>
      <c r="E4599">
        <v>259.111037732726</v>
      </c>
      <c r="F4599">
        <v>67138.529874930202</v>
      </c>
      <c r="G4599" t="s">
        <v>9926</v>
      </c>
    </row>
    <row r="4600" spans="1:7" x14ac:dyDescent="0.25">
      <c r="A4600" t="s">
        <v>5674</v>
      </c>
      <c r="B4600">
        <v>2680</v>
      </c>
      <c r="C4600">
        <v>313.49813432835799</v>
      </c>
      <c r="D4600">
        <f t="shared" si="71"/>
        <v>840174.99999999942</v>
      </c>
      <c r="E4600">
        <v>248.42330127155699</v>
      </c>
      <c r="F4600">
        <v>61714.136614659001</v>
      </c>
      <c r="G4600" t="s">
        <v>9926</v>
      </c>
    </row>
    <row r="4601" spans="1:7" x14ac:dyDescent="0.25">
      <c r="A4601" t="s">
        <v>2475</v>
      </c>
      <c r="B4601">
        <v>5418</v>
      </c>
      <c r="C4601">
        <v>366.31764488741197</v>
      </c>
      <c r="D4601">
        <f t="shared" si="71"/>
        <v>1984708.9999999981</v>
      </c>
      <c r="E4601">
        <v>369.46077845194299</v>
      </c>
      <c r="F4601">
        <v>136501.26681431499</v>
      </c>
      <c r="G4601" t="s">
        <v>9926</v>
      </c>
    </row>
    <row r="4602" spans="1:7" x14ac:dyDescent="0.25">
      <c r="A4602" t="s">
        <v>2111</v>
      </c>
      <c r="B4602">
        <v>5384</v>
      </c>
      <c r="C4602">
        <v>320.40806092124802</v>
      </c>
      <c r="D4602">
        <f t="shared" si="71"/>
        <v>1725076.9999999993</v>
      </c>
      <c r="E4602">
        <v>235.55047226494401</v>
      </c>
      <c r="F4602">
        <v>55484.024984238502</v>
      </c>
      <c r="G4602" t="s">
        <v>9926</v>
      </c>
    </row>
    <row r="4603" spans="1:7" x14ac:dyDescent="0.25">
      <c r="A4603" t="s">
        <v>1122</v>
      </c>
      <c r="B4603">
        <v>5720</v>
      </c>
      <c r="C4603">
        <v>322.199125874125</v>
      </c>
      <c r="D4603">
        <f t="shared" si="71"/>
        <v>1842978.9999999951</v>
      </c>
      <c r="E4603">
        <v>262.608843102327</v>
      </c>
      <c r="F4603">
        <v>68963.404475542804</v>
      </c>
      <c r="G4603" t="s">
        <v>9926</v>
      </c>
    </row>
    <row r="4604" spans="1:7" x14ac:dyDescent="0.25">
      <c r="A4604" t="s">
        <v>6525</v>
      </c>
      <c r="B4604">
        <v>5730</v>
      </c>
      <c r="C4604">
        <v>323.83595113438002</v>
      </c>
      <c r="D4604">
        <f t="shared" si="71"/>
        <v>1855579.9999999974</v>
      </c>
      <c r="E4604">
        <v>257.44142012429302</v>
      </c>
      <c r="F4604">
        <v>66276.0847956129</v>
      </c>
      <c r="G4604" t="s">
        <v>9926</v>
      </c>
    </row>
    <row r="4605" spans="1:7" x14ac:dyDescent="0.25">
      <c r="A4605" t="s">
        <v>4905</v>
      </c>
      <c r="B4605">
        <v>5166</v>
      </c>
      <c r="C4605">
        <v>336.54839334107601</v>
      </c>
      <c r="D4605">
        <f t="shared" si="71"/>
        <v>1738608.9999999986</v>
      </c>
      <c r="E4605">
        <v>281.100831248313</v>
      </c>
      <c r="F4605">
        <v>79017.677328492602</v>
      </c>
      <c r="G4605" t="s">
        <v>9926</v>
      </c>
    </row>
    <row r="4606" spans="1:7" x14ac:dyDescent="0.25">
      <c r="A4606" t="s">
        <v>947</v>
      </c>
      <c r="B4606">
        <v>5294</v>
      </c>
      <c r="C4606">
        <v>325.44087646392097</v>
      </c>
      <c r="D4606">
        <f t="shared" si="71"/>
        <v>1722883.9999999977</v>
      </c>
      <c r="E4606">
        <v>273.53211868043502</v>
      </c>
      <c r="F4606">
        <v>74819.819949807803</v>
      </c>
      <c r="G4606" t="s">
        <v>9926</v>
      </c>
    </row>
    <row r="4607" spans="1:7" x14ac:dyDescent="0.25">
      <c r="A4607" t="s">
        <v>1910</v>
      </c>
      <c r="B4607">
        <v>5893</v>
      </c>
      <c r="C4607">
        <v>322.34549465467501</v>
      </c>
      <c r="D4607">
        <f t="shared" si="71"/>
        <v>1899581.9999999998</v>
      </c>
      <c r="E4607">
        <v>211.04431947235199</v>
      </c>
      <c r="F4607">
        <v>44539.704781548302</v>
      </c>
      <c r="G4607" t="s">
        <v>9926</v>
      </c>
    </row>
    <row r="4608" spans="1:7" x14ac:dyDescent="0.25">
      <c r="A4608" t="s">
        <v>3880</v>
      </c>
      <c r="B4608">
        <v>4963</v>
      </c>
      <c r="C4608">
        <v>329.56800322385601</v>
      </c>
      <c r="D4608">
        <f t="shared" si="71"/>
        <v>1635645.9999999974</v>
      </c>
      <c r="E4608">
        <v>263.62950495055298</v>
      </c>
      <c r="F4608">
        <v>69500.515880473904</v>
      </c>
      <c r="G4608" t="s">
        <v>9926</v>
      </c>
    </row>
    <row r="4609" spans="1:7" x14ac:dyDescent="0.25">
      <c r="A4609" t="s">
        <v>6000</v>
      </c>
      <c r="B4609">
        <v>5178</v>
      </c>
      <c r="C4609">
        <v>318.40034762456497</v>
      </c>
      <c r="D4609">
        <f t="shared" si="71"/>
        <v>1648676.9999999974</v>
      </c>
      <c r="E4609">
        <v>240.34468402514901</v>
      </c>
      <c r="F4609">
        <v>57765.567139148901</v>
      </c>
      <c r="G4609" t="s">
        <v>9926</v>
      </c>
    </row>
    <row r="4610" spans="1:7" x14ac:dyDescent="0.25">
      <c r="A4610" t="s">
        <v>5863</v>
      </c>
      <c r="B4610">
        <v>3346</v>
      </c>
      <c r="C4610">
        <v>329.65750149432102</v>
      </c>
      <c r="D4610">
        <f t="shared" si="71"/>
        <v>1103033.9999999981</v>
      </c>
      <c r="E4610">
        <v>227.63207109225499</v>
      </c>
      <c r="F4610">
        <v>51816.3597897496</v>
      </c>
      <c r="G4610" t="s">
        <v>9926</v>
      </c>
    </row>
    <row r="4611" spans="1:7" x14ac:dyDescent="0.25">
      <c r="A4611" t="s">
        <v>6800</v>
      </c>
      <c r="B4611">
        <v>4711</v>
      </c>
      <c r="C4611">
        <v>325.93780513691303</v>
      </c>
      <c r="D4611">
        <f t="shared" ref="D4611:D4674" si="72">B4611*C4611</f>
        <v>1535492.9999999972</v>
      </c>
      <c r="E4611">
        <v>232.97467253288599</v>
      </c>
      <c r="F4611">
        <v>54277.198041805699</v>
      </c>
      <c r="G4611" t="s">
        <v>9926</v>
      </c>
    </row>
    <row r="4612" spans="1:7" x14ac:dyDescent="0.25">
      <c r="A4612" t="s">
        <v>1622</v>
      </c>
      <c r="B4612">
        <v>4393</v>
      </c>
      <c r="C4612">
        <v>329.72820396084597</v>
      </c>
      <c r="D4612">
        <f t="shared" si="72"/>
        <v>1448495.9999999963</v>
      </c>
      <c r="E4612">
        <v>218.00468918621601</v>
      </c>
      <c r="F4612">
        <v>47526.044507178703</v>
      </c>
      <c r="G4612" t="s">
        <v>9926</v>
      </c>
    </row>
    <row r="4613" spans="1:7" x14ac:dyDescent="0.25">
      <c r="A4613" t="s">
        <v>5071</v>
      </c>
      <c r="B4613">
        <v>6361</v>
      </c>
      <c r="C4613">
        <v>321.85269611696202</v>
      </c>
      <c r="D4613">
        <f t="shared" si="72"/>
        <v>2047304.9999999953</v>
      </c>
      <c r="E4613">
        <v>223.894329079036</v>
      </c>
      <c r="F4613">
        <v>50128.670593751798</v>
      </c>
      <c r="G4613" t="s">
        <v>9926</v>
      </c>
    </row>
    <row r="4614" spans="1:7" x14ac:dyDescent="0.25">
      <c r="A4614" t="s">
        <v>5515</v>
      </c>
      <c r="B4614">
        <v>5193</v>
      </c>
      <c r="C4614">
        <v>335.01155401502001</v>
      </c>
      <c r="D4614">
        <f t="shared" si="72"/>
        <v>1739714.9999999988</v>
      </c>
      <c r="E4614">
        <v>250.60211209722101</v>
      </c>
      <c r="F4614">
        <v>62801.4185875884</v>
      </c>
      <c r="G4614" t="s">
        <v>9926</v>
      </c>
    </row>
    <row r="4615" spans="1:7" x14ac:dyDescent="0.25">
      <c r="A4615" t="s">
        <v>2931</v>
      </c>
      <c r="B4615">
        <v>5595</v>
      </c>
      <c r="C4615">
        <v>325.51492403932002</v>
      </c>
      <c r="D4615">
        <f t="shared" si="72"/>
        <v>1821255.9999999956</v>
      </c>
      <c r="E4615">
        <v>222.235630885993</v>
      </c>
      <c r="F4615">
        <v>49388.675635295403</v>
      </c>
      <c r="G4615" t="s">
        <v>9926</v>
      </c>
    </row>
    <row r="4616" spans="1:7" x14ac:dyDescent="0.25">
      <c r="A4616" t="s">
        <v>7213</v>
      </c>
      <c r="B4616">
        <v>6184</v>
      </c>
      <c r="C4616">
        <v>274.15831177231502</v>
      </c>
      <c r="D4616">
        <f t="shared" si="72"/>
        <v>1695394.999999996</v>
      </c>
      <c r="E4616">
        <v>205.104248004211</v>
      </c>
      <c r="F4616">
        <v>42067.752549373203</v>
      </c>
      <c r="G4616" t="s">
        <v>9926</v>
      </c>
    </row>
    <row r="4617" spans="1:7" x14ac:dyDescent="0.25">
      <c r="A4617" t="s">
        <v>6917</v>
      </c>
      <c r="B4617">
        <v>5805</v>
      </c>
      <c r="C4617">
        <v>319.33040482342801</v>
      </c>
      <c r="D4617">
        <f t="shared" si="72"/>
        <v>1853712.9999999995</v>
      </c>
      <c r="E4617">
        <v>195.171433364911</v>
      </c>
      <c r="F4617">
        <v>38091.888401714103</v>
      </c>
      <c r="G4617" t="s">
        <v>9926</v>
      </c>
    </row>
    <row r="4618" spans="1:7" x14ac:dyDescent="0.25">
      <c r="A4618" t="s">
        <v>4104</v>
      </c>
      <c r="B4618">
        <v>5363</v>
      </c>
      <c r="C4618">
        <v>311.79656908446702</v>
      </c>
      <c r="D4618">
        <f t="shared" si="72"/>
        <v>1672164.9999999967</v>
      </c>
      <c r="E4618">
        <v>192.84223445202599</v>
      </c>
      <c r="F4618">
        <v>37188.127388450397</v>
      </c>
      <c r="G4618" t="s">
        <v>9926</v>
      </c>
    </row>
    <row r="4619" spans="1:7" x14ac:dyDescent="0.25">
      <c r="A4619" t="s">
        <v>4935</v>
      </c>
      <c r="B4619">
        <v>5995</v>
      </c>
      <c r="C4619">
        <v>325.63919933277703</v>
      </c>
      <c r="D4619">
        <f t="shared" si="72"/>
        <v>1952206.9999999984</v>
      </c>
      <c r="E4619">
        <v>233.34182116270799</v>
      </c>
      <c r="F4619">
        <v>54448.405503529597</v>
      </c>
      <c r="G4619" t="s">
        <v>9926</v>
      </c>
    </row>
    <row r="4620" spans="1:7" x14ac:dyDescent="0.25">
      <c r="A4620" t="s">
        <v>846</v>
      </c>
      <c r="B4620">
        <v>5641</v>
      </c>
      <c r="C4620">
        <v>322.40134727885101</v>
      </c>
      <c r="D4620">
        <f t="shared" si="72"/>
        <v>1818665.9999999986</v>
      </c>
      <c r="E4620">
        <v>224.09801053205601</v>
      </c>
      <c r="F4620">
        <v>50219.918324425598</v>
      </c>
      <c r="G4620" t="s">
        <v>9926</v>
      </c>
    </row>
    <row r="4621" spans="1:7" x14ac:dyDescent="0.25">
      <c r="A4621" t="s">
        <v>5351</v>
      </c>
      <c r="B4621">
        <v>5584</v>
      </c>
      <c r="C4621">
        <v>322.940723495702</v>
      </c>
      <c r="D4621">
        <f t="shared" si="72"/>
        <v>1803301</v>
      </c>
      <c r="E4621">
        <v>219.88092187923399</v>
      </c>
      <c r="F4621">
        <v>48347.619806461902</v>
      </c>
      <c r="G4621" t="s">
        <v>9926</v>
      </c>
    </row>
    <row r="4622" spans="1:7" x14ac:dyDescent="0.25">
      <c r="A4622" t="s">
        <v>3647</v>
      </c>
      <c r="B4622">
        <v>5059</v>
      </c>
      <c r="C4622">
        <v>313.95611780984302</v>
      </c>
      <c r="D4622">
        <f t="shared" si="72"/>
        <v>1588303.9999999958</v>
      </c>
      <c r="E4622">
        <v>210.762442312177</v>
      </c>
      <c r="F4622">
        <v>44420.807089393697</v>
      </c>
      <c r="G4622" t="s">
        <v>9926</v>
      </c>
    </row>
    <row r="4623" spans="1:7" x14ac:dyDescent="0.25">
      <c r="A4623" t="s">
        <v>6469</v>
      </c>
      <c r="B4623">
        <v>3993</v>
      </c>
      <c r="C4623">
        <v>333.42950162784803</v>
      </c>
      <c r="D4623">
        <f t="shared" si="72"/>
        <v>1331383.9999999972</v>
      </c>
      <c r="E4623">
        <v>265.39044590703401</v>
      </c>
      <c r="F4623">
        <v>70432.088778734498</v>
      </c>
      <c r="G4623" t="s">
        <v>9926</v>
      </c>
    </row>
    <row r="4624" spans="1:7" x14ac:dyDescent="0.25">
      <c r="A4624" t="s">
        <v>1246</v>
      </c>
      <c r="B4624">
        <v>9033</v>
      </c>
      <c r="C4624">
        <v>185.71615188752301</v>
      </c>
      <c r="D4624">
        <f t="shared" si="72"/>
        <v>1677573.9999999953</v>
      </c>
      <c r="E4624">
        <v>144.21948853723401</v>
      </c>
      <c r="F4624">
        <v>20799.260873941399</v>
      </c>
      <c r="G4624" t="s">
        <v>9926</v>
      </c>
    </row>
    <row r="4625" spans="1:7" x14ac:dyDescent="0.25">
      <c r="A4625" t="s">
        <v>5211</v>
      </c>
      <c r="B4625">
        <v>10123</v>
      </c>
      <c r="C4625">
        <v>150.49846883334899</v>
      </c>
      <c r="D4625">
        <f t="shared" si="72"/>
        <v>1523495.9999999919</v>
      </c>
      <c r="E4625">
        <v>107.445899376634</v>
      </c>
      <c r="F4625">
        <v>11544.621292853801</v>
      </c>
      <c r="G4625" t="s">
        <v>9926</v>
      </c>
    </row>
    <row r="4626" spans="1:7" x14ac:dyDescent="0.25">
      <c r="A4626" t="s">
        <v>1126</v>
      </c>
      <c r="B4626">
        <v>4272</v>
      </c>
      <c r="C4626">
        <v>312.72518726591699</v>
      </c>
      <c r="D4626">
        <f t="shared" si="72"/>
        <v>1335961.9999999974</v>
      </c>
      <c r="E4626">
        <v>238.537964323822</v>
      </c>
      <c r="F4626">
        <v>56900.360423753198</v>
      </c>
      <c r="G4626" t="s">
        <v>9926</v>
      </c>
    </row>
    <row r="4627" spans="1:7" x14ac:dyDescent="0.25">
      <c r="A4627" t="s">
        <v>2804</v>
      </c>
      <c r="B4627">
        <v>9486</v>
      </c>
      <c r="C4627">
        <v>136.62091503267899</v>
      </c>
      <c r="D4627">
        <f t="shared" si="72"/>
        <v>1295985.999999993</v>
      </c>
      <c r="E4627">
        <v>113.19769133330399</v>
      </c>
      <c r="F4627">
        <v>12813.71732319</v>
      </c>
      <c r="G4627" t="s">
        <v>9926</v>
      </c>
    </row>
    <row r="4628" spans="1:7" x14ac:dyDescent="0.25">
      <c r="A4628" t="s">
        <v>3314</v>
      </c>
      <c r="B4628">
        <v>5090</v>
      </c>
      <c r="C4628">
        <v>323.25186640471497</v>
      </c>
      <c r="D4628">
        <f t="shared" si="72"/>
        <v>1645351.9999999993</v>
      </c>
      <c r="E4628">
        <v>216.96024952442701</v>
      </c>
      <c r="F4628">
        <v>47071.749873701898</v>
      </c>
      <c r="G4628" t="s">
        <v>9926</v>
      </c>
    </row>
    <row r="4629" spans="1:7" x14ac:dyDescent="0.25">
      <c r="A4629" t="s">
        <v>816</v>
      </c>
      <c r="B4629">
        <v>4855</v>
      </c>
      <c r="C4629">
        <v>316.33944387229599</v>
      </c>
      <c r="D4629">
        <f t="shared" si="72"/>
        <v>1535827.999999997</v>
      </c>
      <c r="E4629">
        <v>237.77336341982701</v>
      </c>
      <c r="F4629">
        <v>56536.172351977402</v>
      </c>
      <c r="G4629" t="s">
        <v>9926</v>
      </c>
    </row>
    <row r="4630" spans="1:7" x14ac:dyDescent="0.25">
      <c r="A4630" t="s">
        <v>5939</v>
      </c>
      <c r="B4630">
        <v>4332</v>
      </c>
      <c r="C4630">
        <v>322.83725761772803</v>
      </c>
      <c r="D4630">
        <f t="shared" si="72"/>
        <v>1398530.9999999979</v>
      </c>
      <c r="E4630">
        <v>243.82917372329001</v>
      </c>
      <c r="F4630">
        <v>59452.665958582402</v>
      </c>
      <c r="G4630" t="s">
        <v>9926</v>
      </c>
    </row>
    <row r="4631" spans="1:7" x14ac:dyDescent="0.25">
      <c r="A4631" t="s">
        <v>1036</v>
      </c>
      <c r="B4631">
        <v>6452</v>
      </c>
      <c r="C4631">
        <v>319.210477371357</v>
      </c>
      <c r="D4631">
        <f t="shared" si="72"/>
        <v>2059545.9999999953</v>
      </c>
      <c r="E4631">
        <v>235.99026348568199</v>
      </c>
      <c r="F4631">
        <v>55691.404460041798</v>
      </c>
      <c r="G4631" t="s">
        <v>9926</v>
      </c>
    </row>
    <row r="4632" spans="1:7" x14ac:dyDescent="0.25">
      <c r="A4632" t="s">
        <v>2053</v>
      </c>
      <c r="B4632">
        <v>5421</v>
      </c>
      <c r="C4632">
        <v>326.43552850027601</v>
      </c>
      <c r="D4632">
        <f t="shared" si="72"/>
        <v>1769606.9999999963</v>
      </c>
      <c r="E4632">
        <v>222.77559436791901</v>
      </c>
      <c r="F4632">
        <v>49628.965445979797</v>
      </c>
      <c r="G4632" t="s">
        <v>9926</v>
      </c>
    </row>
    <row r="4633" spans="1:7" x14ac:dyDescent="0.25">
      <c r="A4633" t="s">
        <v>2403</v>
      </c>
      <c r="B4633">
        <v>3575</v>
      </c>
      <c r="C4633">
        <v>322.10489510489498</v>
      </c>
      <c r="D4633">
        <f t="shared" si="72"/>
        <v>1151524.9999999995</v>
      </c>
      <c r="E4633">
        <v>217.448620451333</v>
      </c>
      <c r="F4633">
        <v>47283.902536187903</v>
      </c>
      <c r="G4633" t="s">
        <v>9926</v>
      </c>
    </row>
    <row r="4634" spans="1:7" x14ac:dyDescent="0.25">
      <c r="A4634" t="s">
        <v>1234</v>
      </c>
      <c r="B4634">
        <v>5110</v>
      </c>
      <c r="C4634">
        <v>326.82426614481398</v>
      </c>
      <c r="D4634">
        <f t="shared" si="72"/>
        <v>1670071.9999999993</v>
      </c>
      <c r="E4634">
        <v>239.91104413891301</v>
      </c>
      <c r="F4634">
        <v>57557.309099823397</v>
      </c>
      <c r="G4634" t="s">
        <v>9926</v>
      </c>
    </row>
    <row r="4635" spans="1:7" x14ac:dyDescent="0.25">
      <c r="A4635" t="s">
        <v>7620</v>
      </c>
      <c r="B4635">
        <v>5700</v>
      </c>
      <c r="C4635">
        <v>321.02175438596402</v>
      </c>
      <c r="D4635">
        <f t="shared" si="72"/>
        <v>1829823.9999999949</v>
      </c>
      <c r="E4635">
        <v>225.63891128158801</v>
      </c>
      <c r="F4635">
        <v>50912.918284340398</v>
      </c>
      <c r="G4635" t="s">
        <v>9926</v>
      </c>
    </row>
    <row r="4636" spans="1:7" x14ac:dyDescent="0.25">
      <c r="A4636" t="s">
        <v>6737</v>
      </c>
      <c r="B4636">
        <v>6271</v>
      </c>
      <c r="C4636">
        <v>317.47265188965002</v>
      </c>
      <c r="D4636">
        <f t="shared" si="72"/>
        <v>1990870.9999999953</v>
      </c>
      <c r="E4636">
        <v>235.79727630303401</v>
      </c>
      <c r="F4636">
        <v>55600.3555119296</v>
      </c>
      <c r="G4636" t="s">
        <v>9926</v>
      </c>
    </row>
    <row r="4637" spans="1:7" x14ac:dyDescent="0.25">
      <c r="A4637" t="s">
        <v>7052</v>
      </c>
      <c r="B4637">
        <v>3539</v>
      </c>
      <c r="C4637">
        <v>314.511161345012</v>
      </c>
      <c r="D4637">
        <f t="shared" si="72"/>
        <v>1113054.9999999974</v>
      </c>
      <c r="E4637">
        <v>216.086102265227</v>
      </c>
      <c r="F4637">
        <v>46693.203592178303</v>
      </c>
      <c r="G4637" t="s">
        <v>9926</v>
      </c>
    </row>
    <row r="4638" spans="1:7" x14ac:dyDescent="0.25">
      <c r="A4638" t="s">
        <v>1560</v>
      </c>
      <c r="B4638">
        <v>3787</v>
      </c>
      <c r="C4638">
        <v>321.96303142328998</v>
      </c>
      <c r="D4638">
        <f t="shared" si="72"/>
        <v>1219273.9999999991</v>
      </c>
      <c r="E4638">
        <v>214.10051948029499</v>
      </c>
      <c r="F4638">
        <v>45839.032441732503</v>
      </c>
      <c r="G4638" t="s">
        <v>9926</v>
      </c>
    </row>
    <row r="4639" spans="1:7" x14ac:dyDescent="0.25">
      <c r="A4639" t="s">
        <v>2602</v>
      </c>
      <c r="B4639">
        <v>6012</v>
      </c>
      <c r="C4639">
        <v>316.29940119760403</v>
      </c>
      <c r="D4639">
        <f t="shared" si="72"/>
        <v>1901591.9999999953</v>
      </c>
      <c r="E4639">
        <v>266.389497437508</v>
      </c>
      <c r="F4639">
        <v>70963.364345008202</v>
      </c>
      <c r="G4639" t="s">
        <v>9926</v>
      </c>
    </row>
    <row r="4640" spans="1:7" x14ac:dyDescent="0.25">
      <c r="A4640" t="s">
        <v>1009</v>
      </c>
      <c r="B4640">
        <v>4959</v>
      </c>
      <c r="C4640">
        <v>305.25993143778902</v>
      </c>
      <c r="D4640">
        <f t="shared" si="72"/>
        <v>1513783.9999999958</v>
      </c>
      <c r="E4640">
        <v>212.984749262452</v>
      </c>
      <c r="F4640">
        <v>45362.503418389802</v>
      </c>
      <c r="G4640" t="s">
        <v>9926</v>
      </c>
    </row>
    <row r="4641" spans="1:7" x14ac:dyDescent="0.25">
      <c r="A4641" t="s">
        <v>4189</v>
      </c>
      <c r="B4641">
        <v>5158</v>
      </c>
      <c r="C4641">
        <v>315.163435440093</v>
      </c>
      <c r="D4641">
        <f t="shared" si="72"/>
        <v>1625612.9999999998</v>
      </c>
      <c r="E4641">
        <v>196.21147133193401</v>
      </c>
      <c r="F4641">
        <v>38498.941482242299</v>
      </c>
      <c r="G4641" t="s">
        <v>9926</v>
      </c>
    </row>
    <row r="4642" spans="1:7" x14ac:dyDescent="0.25">
      <c r="A4642" t="s">
        <v>2694</v>
      </c>
      <c r="B4642">
        <v>4200</v>
      </c>
      <c r="C4642">
        <v>321.52857142857101</v>
      </c>
      <c r="D4642">
        <f t="shared" si="72"/>
        <v>1350419.9999999981</v>
      </c>
      <c r="E4642">
        <v>208.94474006063501</v>
      </c>
      <c r="F4642">
        <v>43657.904399006497</v>
      </c>
      <c r="G4642" t="s">
        <v>9926</v>
      </c>
    </row>
    <row r="4643" spans="1:7" x14ac:dyDescent="0.25">
      <c r="A4643" t="s">
        <v>6034</v>
      </c>
      <c r="B4643">
        <v>5405</v>
      </c>
      <c r="C4643">
        <v>314.22090656799202</v>
      </c>
      <c r="D4643">
        <f t="shared" si="72"/>
        <v>1698363.9999999967</v>
      </c>
      <c r="E4643">
        <v>243.276924051604</v>
      </c>
      <c r="F4643">
        <v>59183.661776009903</v>
      </c>
      <c r="G4643" t="s">
        <v>9926</v>
      </c>
    </row>
    <row r="4644" spans="1:7" x14ac:dyDescent="0.25">
      <c r="A4644" t="s">
        <v>8068</v>
      </c>
      <c r="B4644">
        <v>4995</v>
      </c>
      <c r="C4644">
        <v>325.90350350350298</v>
      </c>
      <c r="D4644">
        <f t="shared" si="72"/>
        <v>1627887.9999999974</v>
      </c>
      <c r="E4644">
        <v>225.92558673737801</v>
      </c>
      <c r="F4644">
        <v>51042.370742628802</v>
      </c>
      <c r="G4644" t="s">
        <v>9926</v>
      </c>
    </row>
    <row r="4645" spans="1:7" x14ac:dyDescent="0.25">
      <c r="A4645" t="s">
        <v>1965</v>
      </c>
      <c r="B4645">
        <v>4316</v>
      </c>
      <c r="C4645">
        <v>337.21339202965697</v>
      </c>
      <c r="D4645">
        <f t="shared" si="72"/>
        <v>1455412.9999999995</v>
      </c>
      <c r="E4645">
        <v>251.78014120544199</v>
      </c>
      <c r="F4645">
        <v>63393.239505432299</v>
      </c>
      <c r="G4645" t="s">
        <v>9926</v>
      </c>
    </row>
    <row r="4646" spans="1:7" x14ac:dyDescent="0.25">
      <c r="A4646" t="s">
        <v>1643</v>
      </c>
      <c r="B4646">
        <v>6602</v>
      </c>
      <c r="C4646">
        <v>315.42956679794003</v>
      </c>
      <c r="D4646">
        <f t="shared" si="72"/>
        <v>2082466</v>
      </c>
      <c r="E4646">
        <v>222.51264174942099</v>
      </c>
      <c r="F4646">
        <v>49511.8757383064</v>
      </c>
      <c r="G4646" t="s">
        <v>9926</v>
      </c>
    </row>
    <row r="4647" spans="1:7" x14ac:dyDescent="0.25">
      <c r="A4647" t="s">
        <v>6199</v>
      </c>
      <c r="B4647">
        <v>6799</v>
      </c>
      <c r="C4647">
        <v>322.279011619355</v>
      </c>
      <c r="D4647">
        <f t="shared" si="72"/>
        <v>2191174.9999999949</v>
      </c>
      <c r="E4647">
        <v>224.08101880429899</v>
      </c>
      <c r="F4647">
        <v>50212.302988372699</v>
      </c>
      <c r="G4647" t="s">
        <v>9926</v>
      </c>
    </row>
    <row r="4648" spans="1:7" x14ac:dyDescent="0.25">
      <c r="A4648" t="s">
        <v>6399</v>
      </c>
      <c r="B4648">
        <v>4613</v>
      </c>
      <c r="C4648">
        <v>318.60004335573302</v>
      </c>
      <c r="D4648">
        <f t="shared" si="72"/>
        <v>1469701.9999999965</v>
      </c>
      <c r="E4648">
        <v>212.73386859286299</v>
      </c>
      <c r="F4648">
        <v>45255.698846485502</v>
      </c>
      <c r="G4648" t="s">
        <v>9926</v>
      </c>
    </row>
    <row r="4649" spans="1:7" x14ac:dyDescent="0.25">
      <c r="A4649" t="s">
        <v>526</v>
      </c>
      <c r="B4649">
        <v>5839</v>
      </c>
      <c r="C4649">
        <v>318.90923103271098</v>
      </c>
      <c r="D4649">
        <f t="shared" si="72"/>
        <v>1862110.9999999993</v>
      </c>
      <c r="E4649">
        <v>232.446472928833</v>
      </c>
      <c r="F4649">
        <v>54031.362777055001</v>
      </c>
      <c r="G4649" t="s">
        <v>9926</v>
      </c>
    </row>
    <row r="4650" spans="1:7" x14ac:dyDescent="0.25">
      <c r="A4650" t="s">
        <v>7204</v>
      </c>
      <c r="B4650">
        <v>6378</v>
      </c>
      <c r="C4650">
        <v>316.04860457823702</v>
      </c>
      <c r="D4650">
        <f t="shared" si="72"/>
        <v>2015757.9999999958</v>
      </c>
      <c r="E4650">
        <v>217.266709607672</v>
      </c>
      <c r="F4650">
        <v>47204.823103744799</v>
      </c>
      <c r="G4650" t="s">
        <v>9926</v>
      </c>
    </row>
    <row r="4651" spans="1:7" x14ac:dyDescent="0.25">
      <c r="A4651" t="s">
        <v>1669</v>
      </c>
      <c r="B4651">
        <v>5902</v>
      </c>
      <c r="C4651">
        <v>330.02507624534002</v>
      </c>
      <c r="D4651">
        <f t="shared" si="72"/>
        <v>1947807.9999999967</v>
      </c>
      <c r="E4651">
        <v>223.33072066526799</v>
      </c>
      <c r="F4651">
        <v>49876.610792868203</v>
      </c>
      <c r="G4651" t="s">
        <v>9926</v>
      </c>
    </row>
    <row r="4652" spans="1:7" x14ac:dyDescent="0.25">
      <c r="A4652" t="s">
        <v>3556</v>
      </c>
      <c r="B4652">
        <v>6894</v>
      </c>
      <c r="C4652">
        <v>318.09965187119201</v>
      </c>
      <c r="D4652">
        <f t="shared" si="72"/>
        <v>2192978.9999999977</v>
      </c>
      <c r="E4652">
        <v>202.57433026721199</v>
      </c>
      <c r="F4652">
        <v>41036.359283209698</v>
      </c>
      <c r="G4652" t="s">
        <v>9926</v>
      </c>
    </row>
    <row r="4653" spans="1:7" x14ac:dyDescent="0.25">
      <c r="A4653" t="s">
        <v>5160</v>
      </c>
      <c r="B4653">
        <v>4217</v>
      </c>
      <c r="C4653">
        <v>312.90301161963401</v>
      </c>
      <c r="D4653">
        <f t="shared" si="72"/>
        <v>1319511.9999999967</v>
      </c>
      <c r="E4653">
        <v>206.94363429007899</v>
      </c>
      <c r="F4653">
        <v>42825.667773186004</v>
      </c>
      <c r="G4653" t="s">
        <v>9926</v>
      </c>
    </row>
    <row r="4654" spans="1:7" x14ac:dyDescent="0.25">
      <c r="A4654" t="s">
        <v>1128</v>
      </c>
      <c r="B4654">
        <v>726</v>
      </c>
      <c r="C4654">
        <v>344.76721763085402</v>
      </c>
      <c r="D4654">
        <f t="shared" si="72"/>
        <v>250301.00000000003</v>
      </c>
      <c r="E4654">
        <v>270.72098286836399</v>
      </c>
      <c r="F4654">
        <v>73289.850565213201</v>
      </c>
      <c r="G4654" t="s">
        <v>9926</v>
      </c>
    </row>
    <row r="4655" spans="1:7" x14ac:dyDescent="0.25">
      <c r="A4655" t="s">
        <v>1229</v>
      </c>
      <c r="B4655">
        <v>955</v>
      </c>
      <c r="C4655">
        <v>373.247120418848</v>
      </c>
      <c r="D4655">
        <f t="shared" si="72"/>
        <v>356450.99999999983</v>
      </c>
      <c r="E4655">
        <v>330.80362361978399</v>
      </c>
      <c r="F4655">
        <v>109431.03739998001</v>
      </c>
      <c r="G4655" t="s">
        <v>9926</v>
      </c>
    </row>
    <row r="4656" spans="1:7" x14ac:dyDescent="0.25">
      <c r="A4656" t="s">
        <v>804</v>
      </c>
      <c r="B4656">
        <v>601</v>
      </c>
      <c r="C4656">
        <v>359.54575707154697</v>
      </c>
      <c r="D4656">
        <f t="shared" si="72"/>
        <v>216086.99999999974</v>
      </c>
      <c r="E4656">
        <v>276.38770170324301</v>
      </c>
      <c r="F4656">
        <v>76390.161652800802</v>
      </c>
      <c r="G4656" t="s">
        <v>9926</v>
      </c>
    </row>
    <row r="4657" spans="1:7" x14ac:dyDescent="0.25">
      <c r="A4657" t="s">
        <v>8111</v>
      </c>
      <c r="B4657">
        <v>715</v>
      </c>
      <c r="C4657">
        <v>384.57482517482498</v>
      </c>
      <c r="D4657">
        <f t="shared" si="72"/>
        <v>274970.99999999988</v>
      </c>
      <c r="E4657">
        <v>273.885137006197</v>
      </c>
      <c r="F4657">
        <v>75013.068272903503</v>
      </c>
      <c r="G4657" t="s">
        <v>9926</v>
      </c>
    </row>
    <row r="4658" spans="1:7" x14ac:dyDescent="0.25">
      <c r="A4658" t="s">
        <v>1840</v>
      </c>
      <c r="B4658">
        <v>803</v>
      </c>
      <c r="C4658">
        <v>343.61519302615102</v>
      </c>
      <c r="D4658">
        <f t="shared" si="72"/>
        <v>275922.99999999924</v>
      </c>
      <c r="E4658">
        <v>308.35078175154501</v>
      </c>
      <c r="F4658">
        <v>95080.204606789295</v>
      </c>
      <c r="G4658" t="s">
        <v>9926</v>
      </c>
    </row>
    <row r="4659" spans="1:7" x14ac:dyDescent="0.25">
      <c r="A4659" t="s">
        <v>3781</v>
      </c>
      <c r="B4659">
        <v>631</v>
      </c>
      <c r="C4659">
        <v>382.88431061806602</v>
      </c>
      <c r="D4659">
        <f t="shared" si="72"/>
        <v>241599.99999999965</v>
      </c>
      <c r="E4659">
        <v>373.661523592903</v>
      </c>
      <c r="F4659">
        <v>139622.93421377</v>
      </c>
      <c r="G4659" t="s">
        <v>9926</v>
      </c>
    </row>
    <row r="4660" spans="1:7" x14ac:dyDescent="0.25">
      <c r="A4660" t="s">
        <v>3667</v>
      </c>
      <c r="B4660">
        <v>677</v>
      </c>
      <c r="C4660">
        <v>371.293943870014</v>
      </c>
      <c r="D4660">
        <f t="shared" si="72"/>
        <v>251365.99999999948</v>
      </c>
      <c r="E4660">
        <v>318.29320733570501</v>
      </c>
      <c r="F4660">
        <v>101310.56583604999</v>
      </c>
      <c r="G4660" t="s">
        <v>9926</v>
      </c>
    </row>
    <row r="4661" spans="1:7" x14ac:dyDescent="0.25">
      <c r="A4661" t="s">
        <v>3422</v>
      </c>
      <c r="B4661">
        <v>645</v>
      </c>
      <c r="C4661">
        <v>378.07596899224802</v>
      </c>
      <c r="D4661">
        <f t="shared" si="72"/>
        <v>243858.99999999997</v>
      </c>
      <c r="E4661">
        <v>348.24824103999703</v>
      </c>
      <c r="F4661">
        <v>121276.837387452</v>
      </c>
      <c r="G4661" t="s">
        <v>9926</v>
      </c>
    </row>
    <row r="4662" spans="1:7" x14ac:dyDescent="0.25">
      <c r="A4662" t="s">
        <v>7628</v>
      </c>
      <c r="B4662">
        <v>579</v>
      </c>
      <c r="C4662">
        <v>398.362694300518</v>
      </c>
      <c r="D4662">
        <f t="shared" si="72"/>
        <v>230651.99999999991</v>
      </c>
      <c r="E4662">
        <v>358.28887804168301</v>
      </c>
      <c r="F4662">
        <v>128370.920128368</v>
      </c>
      <c r="G4662" t="s">
        <v>9926</v>
      </c>
    </row>
    <row r="4663" spans="1:7" x14ac:dyDescent="0.25">
      <c r="A4663" t="s">
        <v>5528</v>
      </c>
      <c r="B4663">
        <v>610</v>
      </c>
      <c r="C4663">
        <v>377.06229508196702</v>
      </c>
      <c r="D4663">
        <f t="shared" si="72"/>
        <v>230007.99999999988</v>
      </c>
      <c r="E4663">
        <v>328.98127484703201</v>
      </c>
      <c r="F4663">
        <v>108228.679199978</v>
      </c>
      <c r="G4663" t="s">
        <v>9926</v>
      </c>
    </row>
    <row r="4664" spans="1:7" x14ac:dyDescent="0.25">
      <c r="A4664" t="s">
        <v>4282</v>
      </c>
      <c r="B4664">
        <v>481</v>
      </c>
      <c r="C4664">
        <v>405.85446985446902</v>
      </c>
      <c r="D4664">
        <f t="shared" si="72"/>
        <v>195215.99999999959</v>
      </c>
      <c r="E4664">
        <v>341.55584527792797</v>
      </c>
      <c r="F4664">
        <v>116660.39544352</v>
      </c>
      <c r="G4664" t="s">
        <v>9926</v>
      </c>
    </row>
    <row r="4665" spans="1:7" x14ac:dyDescent="0.25">
      <c r="A4665" t="s">
        <v>1289</v>
      </c>
      <c r="B4665">
        <v>642</v>
      </c>
      <c r="C4665">
        <v>409.39719626168198</v>
      </c>
      <c r="D4665">
        <f t="shared" si="72"/>
        <v>262832.99999999983</v>
      </c>
      <c r="E4665">
        <v>508.63377265761102</v>
      </c>
      <c r="F4665">
        <v>258708.31468791401</v>
      </c>
      <c r="G4665" t="s">
        <v>9926</v>
      </c>
    </row>
    <row r="4666" spans="1:7" x14ac:dyDescent="0.25">
      <c r="A4666" t="s">
        <v>3738</v>
      </c>
      <c r="B4666">
        <v>1008</v>
      </c>
      <c r="C4666">
        <v>341.552579365079</v>
      </c>
      <c r="D4666">
        <f t="shared" si="72"/>
        <v>344284.99999999965</v>
      </c>
      <c r="E4666">
        <v>296.271979123905</v>
      </c>
      <c r="F4666">
        <v>87777.085613995601</v>
      </c>
      <c r="G4666" t="s">
        <v>9926</v>
      </c>
    </row>
    <row r="4667" spans="1:7" x14ac:dyDescent="0.25">
      <c r="A4667" t="s">
        <v>7540</v>
      </c>
      <c r="B4667">
        <v>908</v>
      </c>
      <c r="C4667">
        <v>407.37114537444899</v>
      </c>
      <c r="D4667">
        <f t="shared" si="72"/>
        <v>369892.99999999965</v>
      </c>
      <c r="E4667">
        <v>477.670768051077</v>
      </c>
      <c r="F4667">
        <v>228169.36265050501</v>
      </c>
      <c r="G4667" t="s">
        <v>9926</v>
      </c>
    </row>
    <row r="4668" spans="1:7" x14ac:dyDescent="0.25">
      <c r="A4668" t="s">
        <v>403</v>
      </c>
      <c r="B4668">
        <v>539</v>
      </c>
      <c r="C4668">
        <v>373.25974025974</v>
      </c>
      <c r="D4668">
        <f t="shared" si="72"/>
        <v>201186.99999999985</v>
      </c>
      <c r="E4668">
        <v>308.637748091746</v>
      </c>
      <c r="F4668">
        <v>95257.259547144306</v>
      </c>
      <c r="G4668" t="s">
        <v>9926</v>
      </c>
    </row>
    <row r="4669" spans="1:7" x14ac:dyDescent="0.25">
      <c r="A4669" t="s">
        <v>1019</v>
      </c>
      <c r="B4669">
        <v>621</v>
      </c>
      <c r="C4669">
        <v>406.09822866344598</v>
      </c>
      <c r="D4669">
        <f t="shared" si="72"/>
        <v>252186.99999999994</v>
      </c>
      <c r="E4669">
        <v>399.879713785104</v>
      </c>
      <c r="F4669">
        <v>159903.78549685699</v>
      </c>
      <c r="G4669" t="s">
        <v>9926</v>
      </c>
    </row>
    <row r="4670" spans="1:7" x14ac:dyDescent="0.25">
      <c r="A4670" t="s">
        <v>3349</v>
      </c>
      <c r="B4670">
        <v>753</v>
      </c>
      <c r="C4670">
        <v>387.35989375830002</v>
      </c>
      <c r="D4670">
        <f t="shared" si="72"/>
        <v>291681.99999999994</v>
      </c>
      <c r="E4670">
        <v>470.44487132200697</v>
      </c>
      <c r="F4670">
        <v>221318.37695318001</v>
      </c>
      <c r="G4670" t="s">
        <v>9926</v>
      </c>
    </row>
    <row r="4671" spans="1:7" x14ac:dyDescent="0.25">
      <c r="A4671" t="s">
        <v>3459</v>
      </c>
      <c r="B4671">
        <v>695</v>
      </c>
      <c r="C4671">
        <v>368.756834532374</v>
      </c>
      <c r="D4671">
        <f t="shared" si="72"/>
        <v>256285.99999999994</v>
      </c>
      <c r="E4671">
        <v>368.285790513682</v>
      </c>
      <c r="F4671">
        <v>135634.423494288</v>
      </c>
      <c r="G4671" t="s">
        <v>9926</v>
      </c>
    </row>
    <row r="4672" spans="1:7" x14ac:dyDescent="0.25">
      <c r="A4672" t="s">
        <v>3991</v>
      </c>
      <c r="B4672">
        <v>689</v>
      </c>
      <c r="C4672">
        <v>369.589259796806</v>
      </c>
      <c r="D4672">
        <f t="shared" si="72"/>
        <v>254646.99999999933</v>
      </c>
      <c r="E4672">
        <v>305.94255512374002</v>
      </c>
      <c r="F4672">
        <v>93600.847035643106</v>
      </c>
      <c r="G4672" t="s">
        <v>9926</v>
      </c>
    </row>
    <row r="4673" spans="1:7" x14ac:dyDescent="0.25">
      <c r="A4673" t="s">
        <v>6016</v>
      </c>
      <c r="B4673">
        <v>871</v>
      </c>
      <c r="C4673">
        <v>343.10218140068798</v>
      </c>
      <c r="D4673">
        <f t="shared" si="72"/>
        <v>298841.99999999924</v>
      </c>
      <c r="E4673">
        <v>306.74749416929802</v>
      </c>
      <c r="F4673">
        <v>94094.025179143995</v>
      </c>
      <c r="G4673" t="s">
        <v>9926</v>
      </c>
    </row>
    <row r="4674" spans="1:7" x14ac:dyDescent="0.25">
      <c r="A4674" t="s">
        <v>7154</v>
      </c>
      <c r="B4674">
        <v>1362</v>
      </c>
      <c r="C4674">
        <v>132.46769456681301</v>
      </c>
      <c r="D4674">
        <f t="shared" si="72"/>
        <v>180420.99999999933</v>
      </c>
      <c r="E4674">
        <v>109.93088162643799</v>
      </c>
      <c r="F4674">
        <v>12084.798735165999</v>
      </c>
      <c r="G4674" t="s">
        <v>9926</v>
      </c>
    </row>
    <row r="4675" spans="1:7" x14ac:dyDescent="0.25">
      <c r="A4675" t="s">
        <v>3388</v>
      </c>
      <c r="B4675">
        <v>613</v>
      </c>
      <c r="C4675">
        <v>347.32463295269099</v>
      </c>
      <c r="D4675">
        <f t="shared" ref="D4675:D4738" si="73">B4675*C4675</f>
        <v>212909.99999999956</v>
      </c>
      <c r="E4675">
        <v>313.68106069690998</v>
      </c>
      <c r="F4675">
        <v>98395.807839938498</v>
      </c>
      <c r="G4675" t="s">
        <v>9926</v>
      </c>
    </row>
    <row r="4676" spans="1:7" x14ac:dyDescent="0.25">
      <c r="A4676" t="s">
        <v>2911</v>
      </c>
      <c r="B4676">
        <v>563</v>
      </c>
      <c r="C4676">
        <v>362.90586145648302</v>
      </c>
      <c r="D4676">
        <f t="shared" si="73"/>
        <v>204315.99999999994</v>
      </c>
      <c r="E4676">
        <v>323.05457713123297</v>
      </c>
      <c r="F4676">
        <v>104364.259805439</v>
      </c>
      <c r="G4676" t="s">
        <v>9926</v>
      </c>
    </row>
    <row r="4677" spans="1:7" x14ac:dyDescent="0.25">
      <c r="A4677" t="s">
        <v>3202</v>
      </c>
      <c r="B4677">
        <v>553</v>
      </c>
      <c r="C4677">
        <v>400.99276672694299</v>
      </c>
      <c r="D4677">
        <f t="shared" si="73"/>
        <v>221748.99999999948</v>
      </c>
      <c r="E4677">
        <v>337.88545881839599</v>
      </c>
      <c r="F4677">
        <v>114166.583280918</v>
      </c>
      <c r="G4677" t="s">
        <v>9926</v>
      </c>
    </row>
    <row r="4678" spans="1:7" x14ac:dyDescent="0.25">
      <c r="A4678" t="s">
        <v>6561</v>
      </c>
      <c r="B4678">
        <v>768</v>
      </c>
      <c r="C4678">
        <v>399.43359375</v>
      </c>
      <c r="D4678">
        <f t="shared" si="73"/>
        <v>306765</v>
      </c>
      <c r="E4678">
        <v>446.07847809804701</v>
      </c>
      <c r="F4678">
        <v>198986.00862226999</v>
      </c>
      <c r="G4678" t="s">
        <v>9926</v>
      </c>
    </row>
    <row r="4679" spans="1:7" x14ac:dyDescent="0.25">
      <c r="A4679" t="s">
        <v>5301</v>
      </c>
      <c r="B4679">
        <v>601</v>
      </c>
      <c r="C4679">
        <v>387.054908485856</v>
      </c>
      <c r="D4679">
        <f t="shared" si="73"/>
        <v>232619.99999999945</v>
      </c>
      <c r="E4679">
        <v>419.952745730635</v>
      </c>
      <c r="F4679">
        <v>176360.30864669901</v>
      </c>
      <c r="G4679" t="s">
        <v>9926</v>
      </c>
    </row>
    <row r="4680" spans="1:7" x14ac:dyDescent="0.25">
      <c r="A4680" t="s">
        <v>6827</v>
      </c>
      <c r="B4680">
        <v>761</v>
      </c>
      <c r="C4680">
        <v>388.06701708278501</v>
      </c>
      <c r="D4680">
        <f t="shared" si="73"/>
        <v>295318.99999999942</v>
      </c>
      <c r="E4680">
        <v>279.96345527992497</v>
      </c>
      <c r="F4680">
        <v>78379.536292274701</v>
      </c>
      <c r="G4680" t="s">
        <v>9926</v>
      </c>
    </row>
    <row r="4681" spans="1:7" x14ac:dyDescent="0.25">
      <c r="A4681" t="s">
        <v>7481</v>
      </c>
      <c r="B4681">
        <v>714</v>
      </c>
      <c r="C4681">
        <v>376.40336134453702</v>
      </c>
      <c r="D4681">
        <f t="shared" si="73"/>
        <v>268751.99999999942</v>
      </c>
      <c r="E4681">
        <v>359.52493555721998</v>
      </c>
      <c r="F4681">
        <v>129258.179287423</v>
      </c>
      <c r="G4681" t="s">
        <v>9926</v>
      </c>
    </row>
    <row r="4682" spans="1:7" x14ac:dyDescent="0.25">
      <c r="A4682" t="s">
        <v>6434</v>
      </c>
      <c r="B4682">
        <v>483</v>
      </c>
      <c r="C4682">
        <v>366.59420289855001</v>
      </c>
      <c r="D4682">
        <f t="shared" si="73"/>
        <v>177064.99999999965</v>
      </c>
      <c r="E4682">
        <v>265.56196760553399</v>
      </c>
      <c r="F4682">
        <v>70523.158638523004</v>
      </c>
      <c r="G4682" t="s">
        <v>9926</v>
      </c>
    </row>
    <row r="4683" spans="1:7" x14ac:dyDescent="0.25">
      <c r="A4683" t="s">
        <v>6429</v>
      </c>
      <c r="B4683">
        <v>692</v>
      </c>
      <c r="C4683">
        <v>416.708092485549</v>
      </c>
      <c r="D4683">
        <f t="shared" si="73"/>
        <v>288361.99999999988</v>
      </c>
      <c r="E4683">
        <v>514.39221724441302</v>
      </c>
      <c r="F4683">
        <v>264599.353161623</v>
      </c>
      <c r="G4683" t="s">
        <v>9926</v>
      </c>
    </row>
    <row r="4684" spans="1:7" x14ac:dyDescent="0.25">
      <c r="A4684" t="s">
        <v>5943</v>
      </c>
      <c r="B4684">
        <v>1175</v>
      </c>
      <c r="C4684">
        <v>241.88340425531899</v>
      </c>
      <c r="D4684">
        <f t="shared" si="73"/>
        <v>284212.99999999983</v>
      </c>
      <c r="E4684">
        <v>162.05554347409301</v>
      </c>
      <c r="F4684">
        <v>26261.999170683899</v>
      </c>
      <c r="G4684" t="s">
        <v>9926</v>
      </c>
    </row>
    <row r="4685" spans="1:7" x14ac:dyDescent="0.25">
      <c r="A4685" t="s">
        <v>3155</v>
      </c>
      <c r="B4685">
        <v>923</v>
      </c>
      <c r="C4685">
        <v>233.15059588298999</v>
      </c>
      <c r="D4685">
        <f t="shared" si="73"/>
        <v>215197.99999999977</v>
      </c>
      <c r="E4685">
        <v>194.23347331313499</v>
      </c>
      <c r="F4685">
        <v>37726.642155284397</v>
      </c>
      <c r="G4685" t="s">
        <v>9926</v>
      </c>
    </row>
    <row r="4686" spans="1:7" x14ac:dyDescent="0.25">
      <c r="A4686" t="s">
        <v>336</v>
      </c>
      <c r="B4686">
        <v>529</v>
      </c>
      <c r="C4686">
        <v>371.72778827977299</v>
      </c>
      <c r="D4686">
        <f t="shared" si="73"/>
        <v>196643.99999999991</v>
      </c>
      <c r="E4686">
        <v>295.21107882914902</v>
      </c>
      <c r="F4686">
        <v>87149.581063470207</v>
      </c>
      <c r="G4686" t="s">
        <v>9926</v>
      </c>
    </row>
    <row r="4687" spans="1:7" x14ac:dyDescent="0.25">
      <c r="A4687" t="s">
        <v>1310</v>
      </c>
      <c r="B4687">
        <v>751</v>
      </c>
      <c r="C4687">
        <v>333.56058588548598</v>
      </c>
      <c r="D4687">
        <f t="shared" si="73"/>
        <v>250503.99999999997</v>
      </c>
      <c r="E4687">
        <v>316.08479240723199</v>
      </c>
      <c r="F4687">
        <v>99909.5959911229</v>
      </c>
      <c r="G4687" t="s">
        <v>9926</v>
      </c>
    </row>
    <row r="4688" spans="1:7" x14ac:dyDescent="0.25">
      <c r="A4688" t="s">
        <v>579</v>
      </c>
      <c r="B4688">
        <v>584</v>
      </c>
      <c r="C4688">
        <v>410.195205479452</v>
      </c>
      <c r="D4688">
        <f t="shared" si="73"/>
        <v>239553.99999999997</v>
      </c>
      <c r="E4688">
        <v>350.00010229495001</v>
      </c>
      <c r="F4688">
        <v>122500.071606475</v>
      </c>
      <c r="G4688" t="s">
        <v>9926</v>
      </c>
    </row>
    <row r="4689" spans="1:7" x14ac:dyDescent="0.25">
      <c r="A4689" t="s">
        <v>1558</v>
      </c>
      <c r="B4689">
        <v>854</v>
      </c>
      <c r="C4689">
        <v>381.04449648711898</v>
      </c>
      <c r="D4689">
        <f t="shared" si="73"/>
        <v>325411.99999999959</v>
      </c>
      <c r="E4689">
        <v>276.56214798642799</v>
      </c>
      <c r="F4689">
        <v>76486.621698866904</v>
      </c>
      <c r="G4689" t="s">
        <v>9926</v>
      </c>
    </row>
    <row r="4690" spans="1:7" x14ac:dyDescent="0.25">
      <c r="A4690" t="s">
        <v>5321</v>
      </c>
      <c r="B4690">
        <v>737</v>
      </c>
      <c r="C4690">
        <v>369.59294436906299</v>
      </c>
      <c r="D4690">
        <f t="shared" si="73"/>
        <v>272389.99999999942</v>
      </c>
      <c r="E4690">
        <v>361.74927864796598</v>
      </c>
      <c r="F4690">
        <v>130862.54060232401</v>
      </c>
      <c r="G4690" t="s">
        <v>9926</v>
      </c>
    </row>
    <row r="4691" spans="1:7" x14ac:dyDescent="0.25">
      <c r="A4691" t="s">
        <v>6192</v>
      </c>
      <c r="B4691">
        <v>986</v>
      </c>
      <c r="C4691">
        <v>339.760649087221</v>
      </c>
      <c r="D4691">
        <f t="shared" si="73"/>
        <v>335003.99999999988</v>
      </c>
      <c r="E4691">
        <v>334.437246112016</v>
      </c>
      <c r="F4691">
        <v>111848.27158698899</v>
      </c>
      <c r="G4691" t="s">
        <v>9926</v>
      </c>
    </row>
    <row r="4692" spans="1:7" x14ac:dyDescent="0.25">
      <c r="A4692" t="s">
        <v>7954</v>
      </c>
      <c r="B4692">
        <v>505</v>
      </c>
      <c r="C4692">
        <v>382.53069306930598</v>
      </c>
      <c r="D4692">
        <f t="shared" si="73"/>
        <v>193177.99999999953</v>
      </c>
      <c r="E4692">
        <v>387.50729582035302</v>
      </c>
      <c r="F4692">
        <v>150161.90431400199</v>
      </c>
      <c r="G4692" t="s">
        <v>9926</v>
      </c>
    </row>
    <row r="4693" spans="1:7" x14ac:dyDescent="0.25">
      <c r="A4693" t="s">
        <v>3852</v>
      </c>
      <c r="B4693">
        <v>628</v>
      </c>
      <c r="C4693">
        <v>370.444267515923</v>
      </c>
      <c r="D4693">
        <f t="shared" si="73"/>
        <v>232638.99999999965</v>
      </c>
      <c r="E4693">
        <v>323.1478521807</v>
      </c>
      <c r="F4693">
        <v>104424.534369</v>
      </c>
      <c r="G4693" t="s">
        <v>9926</v>
      </c>
    </row>
    <row r="4694" spans="1:7" x14ac:dyDescent="0.25">
      <c r="A4694" t="s">
        <v>3487</v>
      </c>
      <c r="B4694">
        <v>686</v>
      </c>
      <c r="C4694">
        <v>375.432944606413</v>
      </c>
      <c r="D4694">
        <f t="shared" si="73"/>
        <v>257546.99999999933</v>
      </c>
      <c r="E4694">
        <v>355.71831391520197</v>
      </c>
      <c r="F4694">
        <v>126535.518854674</v>
      </c>
      <c r="G4694" t="s">
        <v>9926</v>
      </c>
    </row>
    <row r="4695" spans="1:7" x14ac:dyDescent="0.25">
      <c r="A4695" t="s">
        <v>6395</v>
      </c>
      <c r="B4695">
        <v>686</v>
      </c>
      <c r="C4695">
        <v>366.155976676384</v>
      </c>
      <c r="D4695">
        <f t="shared" si="73"/>
        <v>251182.99999999942</v>
      </c>
      <c r="E4695">
        <v>312.011459434171</v>
      </c>
      <c r="F4695">
        <v>97351.150818241702</v>
      </c>
      <c r="G4695" t="s">
        <v>9926</v>
      </c>
    </row>
    <row r="4696" spans="1:7" x14ac:dyDescent="0.25">
      <c r="A4696" t="s">
        <v>3833</v>
      </c>
      <c r="B4696">
        <v>978</v>
      </c>
      <c r="C4696">
        <v>326.64723926380299</v>
      </c>
      <c r="D4696">
        <f t="shared" si="73"/>
        <v>319460.9999999993</v>
      </c>
      <c r="E4696">
        <v>234.86108025593001</v>
      </c>
      <c r="F4696">
        <v>55159.727018982601</v>
      </c>
      <c r="G4696" t="s">
        <v>9926</v>
      </c>
    </row>
    <row r="4697" spans="1:7" x14ac:dyDescent="0.25">
      <c r="A4697" t="s">
        <v>7203</v>
      </c>
      <c r="B4697">
        <v>565</v>
      </c>
      <c r="C4697">
        <v>376.19646017699102</v>
      </c>
      <c r="D4697">
        <f t="shared" si="73"/>
        <v>212550.99999999994</v>
      </c>
      <c r="E4697">
        <v>337.10596433928703</v>
      </c>
      <c r="F4697">
        <v>113640.431193121</v>
      </c>
      <c r="G4697" t="s">
        <v>9926</v>
      </c>
    </row>
    <row r="4698" spans="1:7" x14ac:dyDescent="0.25">
      <c r="A4698" t="s">
        <v>3153</v>
      </c>
      <c r="B4698">
        <v>623</v>
      </c>
      <c r="C4698">
        <v>357.975922953451</v>
      </c>
      <c r="D4698">
        <f t="shared" si="73"/>
        <v>223018.99999999997</v>
      </c>
      <c r="E4698">
        <v>332.64710170790499</v>
      </c>
      <c r="F4698">
        <v>110654.094274669</v>
      </c>
      <c r="G4698" t="s">
        <v>9926</v>
      </c>
    </row>
    <row r="4699" spans="1:7" x14ac:dyDescent="0.25">
      <c r="A4699" t="s">
        <v>7562</v>
      </c>
      <c r="B4699">
        <v>836</v>
      </c>
      <c r="C4699">
        <v>361.08971291865998</v>
      </c>
      <c r="D4699">
        <f t="shared" si="73"/>
        <v>301870.99999999977</v>
      </c>
      <c r="E4699">
        <v>373.79555120097598</v>
      </c>
      <c r="F4699">
        <v>139723.11409764201</v>
      </c>
      <c r="G4699" t="s">
        <v>9926</v>
      </c>
    </row>
    <row r="4700" spans="1:7" x14ac:dyDescent="0.25">
      <c r="A4700" t="s">
        <v>8327</v>
      </c>
      <c r="B4700">
        <v>631</v>
      </c>
      <c r="C4700">
        <v>359.98732171156797</v>
      </c>
      <c r="D4700">
        <f t="shared" si="73"/>
        <v>227151.99999999939</v>
      </c>
      <c r="E4700">
        <v>317.91983091122898</v>
      </c>
      <c r="F4700">
        <v>101073.01888662401</v>
      </c>
      <c r="G4700" t="s">
        <v>9926</v>
      </c>
    </row>
    <row r="4701" spans="1:7" x14ac:dyDescent="0.25">
      <c r="A4701" t="s">
        <v>7676</v>
      </c>
      <c r="B4701">
        <v>834</v>
      </c>
      <c r="C4701">
        <v>232.43405275779301</v>
      </c>
      <c r="D4701">
        <f t="shared" si="73"/>
        <v>193849.99999999936</v>
      </c>
      <c r="E4701">
        <v>208.24173572000399</v>
      </c>
      <c r="F4701">
        <v>43364.620495680203</v>
      </c>
      <c r="G4701" t="s">
        <v>9926</v>
      </c>
    </row>
    <row r="4702" spans="1:7" x14ac:dyDescent="0.25">
      <c r="A4702" t="s">
        <v>1314</v>
      </c>
      <c r="B4702">
        <v>580</v>
      </c>
      <c r="C4702">
        <v>287.42586206896499</v>
      </c>
      <c r="D4702">
        <f t="shared" si="73"/>
        <v>166706.99999999968</v>
      </c>
      <c r="E4702">
        <v>238.917643625062</v>
      </c>
      <c r="F4702">
        <v>57081.640435352201</v>
      </c>
      <c r="G4702" t="s">
        <v>9926</v>
      </c>
    </row>
    <row r="4703" spans="1:7" x14ac:dyDescent="0.25">
      <c r="A4703" t="s">
        <v>1683</v>
      </c>
      <c r="B4703">
        <v>1028</v>
      </c>
      <c r="C4703">
        <v>386.888132295719</v>
      </c>
      <c r="D4703">
        <f t="shared" si="73"/>
        <v>397720.99999999913</v>
      </c>
      <c r="E4703">
        <v>302.18666267644301</v>
      </c>
      <c r="F4703">
        <v>91316.779099526699</v>
      </c>
      <c r="G4703" t="s">
        <v>9926</v>
      </c>
    </row>
    <row r="4704" spans="1:7" x14ac:dyDescent="0.25">
      <c r="A4704" t="s">
        <v>7298</v>
      </c>
      <c r="B4704">
        <v>608</v>
      </c>
      <c r="C4704">
        <v>373.0625</v>
      </c>
      <c r="D4704">
        <f t="shared" si="73"/>
        <v>226822</v>
      </c>
      <c r="E4704">
        <v>309.40964573118703</v>
      </c>
      <c r="F4704">
        <v>95734.328871499107</v>
      </c>
      <c r="G4704" t="s">
        <v>9926</v>
      </c>
    </row>
    <row r="4705" spans="1:7" x14ac:dyDescent="0.25">
      <c r="A4705" t="s">
        <v>3463</v>
      </c>
      <c r="B4705">
        <v>676</v>
      </c>
      <c r="C4705">
        <v>385.55029585798798</v>
      </c>
      <c r="D4705">
        <f t="shared" si="73"/>
        <v>260631.99999999988</v>
      </c>
      <c r="E4705">
        <v>362.40527199570698</v>
      </c>
      <c r="F4705">
        <v>131337.58117028201</v>
      </c>
      <c r="G4705" t="s">
        <v>9926</v>
      </c>
    </row>
    <row r="4706" spans="1:7" x14ac:dyDescent="0.25">
      <c r="A4706" t="s">
        <v>1843</v>
      </c>
      <c r="B4706">
        <v>686</v>
      </c>
      <c r="C4706">
        <v>349.66909620991203</v>
      </c>
      <c r="D4706">
        <f t="shared" si="73"/>
        <v>239872.99999999965</v>
      </c>
      <c r="E4706">
        <v>250.05988154326101</v>
      </c>
      <c r="F4706">
        <v>62529.944357430097</v>
      </c>
      <c r="G4706" t="s">
        <v>9926</v>
      </c>
    </row>
    <row r="4707" spans="1:7" x14ac:dyDescent="0.25">
      <c r="A4707" t="s">
        <v>5828</v>
      </c>
      <c r="B4707">
        <v>701</v>
      </c>
      <c r="C4707">
        <v>392.91868758915803</v>
      </c>
      <c r="D4707">
        <f t="shared" si="73"/>
        <v>275435.99999999977</v>
      </c>
      <c r="E4707">
        <v>460.90971282762803</v>
      </c>
      <c r="F4707">
        <v>212437.76337884599</v>
      </c>
      <c r="G4707" t="s">
        <v>9926</v>
      </c>
    </row>
    <row r="4708" spans="1:7" x14ac:dyDescent="0.25">
      <c r="A4708" t="s">
        <v>863</v>
      </c>
      <c r="B4708">
        <v>778</v>
      </c>
      <c r="C4708">
        <v>371.36375321336698</v>
      </c>
      <c r="D4708">
        <f t="shared" si="73"/>
        <v>288920.99999999953</v>
      </c>
      <c r="E4708">
        <v>305.36763517084302</v>
      </c>
      <c r="F4708">
        <v>93249.392609833405</v>
      </c>
      <c r="G4708" t="s">
        <v>9926</v>
      </c>
    </row>
    <row r="4709" spans="1:7" x14ac:dyDescent="0.25">
      <c r="A4709" t="s">
        <v>596</v>
      </c>
      <c r="B4709">
        <v>1378</v>
      </c>
      <c r="C4709">
        <v>126.257619738751</v>
      </c>
      <c r="D4709">
        <f t="shared" si="73"/>
        <v>173982.99999999889</v>
      </c>
      <c r="E4709">
        <v>93.468380142241003</v>
      </c>
      <c r="F4709">
        <v>8736.3380864144801</v>
      </c>
      <c r="G4709" t="s">
        <v>9926</v>
      </c>
    </row>
    <row r="4710" spans="1:7" x14ac:dyDescent="0.25">
      <c r="A4710" t="s">
        <v>555</v>
      </c>
      <c r="B4710">
        <v>666</v>
      </c>
      <c r="C4710">
        <v>354.88438438438402</v>
      </c>
      <c r="D4710">
        <f t="shared" si="73"/>
        <v>236352.99999999977</v>
      </c>
      <c r="E4710">
        <v>245.14940694545899</v>
      </c>
      <c r="F4710">
        <v>60098.231725710597</v>
      </c>
      <c r="G4710" t="s">
        <v>9926</v>
      </c>
    </row>
    <row r="4711" spans="1:7" x14ac:dyDescent="0.25">
      <c r="A4711" t="s">
        <v>3097</v>
      </c>
      <c r="B4711">
        <v>555</v>
      </c>
      <c r="C4711">
        <v>354.98198198198099</v>
      </c>
      <c r="D4711">
        <f t="shared" si="73"/>
        <v>197014.99999999945</v>
      </c>
      <c r="E4711">
        <v>329.97608987829898</v>
      </c>
      <c r="F4711">
        <v>108884.219891371</v>
      </c>
      <c r="G4711" t="s">
        <v>9926</v>
      </c>
    </row>
    <row r="4712" spans="1:7" x14ac:dyDescent="0.25">
      <c r="A4712" t="s">
        <v>5489</v>
      </c>
      <c r="B4712">
        <v>1281</v>
      </c>
      <c r="C4712">
        <v>288.85167837626801</v>
      </c>
      <c r="D4712">
        <f t="shared" si="73"/>
        <v>370018.9999999993</v>
      </c>
      <c r="E4712">
        <v>208.993678543177</v>
      </c>
      <c r="F4712">
        <v>43678.357671008896</v>
      </c>
      <c r="G4712" t="s">
        <v>9926</v>
      </c>
    </row>
    <row r="4713" spans="1:7" x14ac:dyDescent="0.25">
      <c r="A4713" t="s">
        <v>8183</v>
      </c>
      <c r="B4713">
        <v>943</v>
      </c>
      <c r="C4713">
        <v>283.61823966065703</v>
      </c>
      <c r="D4713">
        <f t="shared" si="73"/>
        <v>267451.99999999959</v>
      </c>
      <c r="E4713">
        <v>199.02030902320399</v>
      </c>
      <c r="F4713">
        <v>39609.083403691897</v>
      </c>
      <c r="G4713" t="s">
        <v>9926</v>
      </c>
    </row>
    <row r="4714" spans="1:7" x14ac:dyDescent="0.25">
      <c r="A4714" t="s">
        <v>587</v>
      </c>
      <c r="B4714">
        <v>1349</v>
      </c>
      <c r="C4714">
        <v>284.99036323202301</v>
      </c>
      <c r="D4714">
        <f t="shared" si="73"/>
        <v>384451.99999999907</v>
      </c>
      <c r="E4714">
        <v>206.606542152419</v>
      </c>
      <c r="F4714">
        <v>42686.263260179498</v>
      </c>
      <c r="G4714" t="s">
        <v>9926</v>
      </c>
    </row>
    <row r="4715" spans="1:7" x14ac:dyDescent="0.25">
      <c r="A4715" t="s">
        <v>7778</v>
      </c>
      <c r="B4715">
        <v>1407</v>
      </c>
      <c r="C4715">
        <v>297.069651741293</v>
      </c>
      <c r="D4715">
        <f t="shared" si="73"/>
        <v>417976.99999999924</v>
      </c>
      <c r="E4715">
        <v>228.95820270864701</v>
      </c>
      <c r="F4715">
        <v>52421.858587574199</v>
      </c>
      <c r="G4715" t="s">
        <v>9926</v>
      </c>
    </row>
    <row r="4716" spans="1:7" x14ac:dyDescent="0.25">
      <c r="A4716" t="s">
        <v>977</v>
      </c>
      <c r="B4716">
        <v>1369</v>
      </c>
      <c r="C4716">
        <v>308.53177501826099</v>
      </c>
      <c r="D4716">
        <f t="shared" si="73"/>
        <v>422379.9999999993</v>
      </c>
      <c r="E4716">
        <v>239.43156805347499</v>
      </c>
      <c r="F4716">
        <v>57327.475780545799</v>
      </c>
      <c r="G4716" t="s">
        <v>9926</v>
      </c>
    </row>
    <row r="4717" spans="1:7" x14ac:dyDescent="0.25">
      <c r="A4717" t="s">
        <v>3757</v>
      </c>
      <c r="B4717">
        <v>590</v>
      </c>
      <c r="C4717">
        <v>349.95932203389799</v>
      </c>
      <c r="D4717">
        <f t="shared" si="73"/>
        <v>206475.99999999983</v>
      </c>
      <c r="E4717">
        <v>310.28951107868198</v>
      </c>
      <c r="F4717">
        <v>96279.580685447901</v>
      </c>
      <c r="G4717" t="s">
        <v>9926</v>
      </c>
    </row>
    <row r="4718" spans="1:7" x14ac:dyDescent="0.25">
      <c r="A4718" t="s">
        <v>1940</v>
      </c>
      <c r="B4718">
        <v>548</v>
      </c>
      <c r="C4718">
        <v>357.598540145985</v>
      </c>
      <c r="D4718">
        <f t="shared" si="73"/>
        <v>195963.99999999977</v>
      </c>
      <c r="E4718">
        <v>293.50161614818097</v>
      </c>
      <c r="F4718">
        <v>86143.198681594295</v>
      </c>
      <c r="G4718" t="s">
        <v>9926</v>
      </c>
    </row>
    <row r="4719" spans="1:7" x14ac:dyDescent="0.25">
      <c r="A4719" t="s">
        <v>1183</v>
      </c>
      <c r="B4719">
        <v>844</v>
      </c>
      <c r="C4719">
        <v>260.40995260663499</v>
      </c>
      <c r="D4719">
        <f t="shared" si="73"/>
        <v>219785.99999999994</v>
      </c>
      <c r="E4719">
        <v>205.055812662119</v>
      </c>
      <c r="F4719">
        <v>42047.886306521999</v>
      </c>
      <c r="G4719" t="s">
        <v>9926</v>
      </c>
    </row>
    <row r="4720" spans="1:7" x14ac:dyDescent="0.25">
      <c r="A4720" t="s">
        <v>5098</v>
      </c>
      <c r="B4720">
        <v>679</v>
      </c>
      <c r="C4720">
        <v>348.52577319587601</v>
      </c>
      <c r="D4720">
        <f t="shared" si="73"/>
        <v>236648.99999999983</v>
      </c>
      <c r="E4720">
        <v>273.31186142811202</v>
      </c>
      <c r="F4720">
        <v>74699.373597299505</v>
      </c>
      <c r="G4720" t="s">
        <v>9926</v>
      </c>
    </row>
    <row r="4721" spans="1:7" x14ac:dyDescent="0.25">
      <c r="A4721" t="s">
        <v>2799</v>
      </c>
      <c r="B4721">
        <v>783</v>
      </c>
      <c r="C4721">
        <v>365.08684546615501</v>
      </c>
      <c r="D4721">
        <f t="shared" si="73"/>
        <v>285862.99999999936</v>
      </c>
      <c r="E4721">
        <v>337.81331595718598</v>
      </c>
      <c r="F4721">
        <v>114117.83643799</v>
      </c>
      <c r="G4721" t="s">
        <v>9926</v>
      </c>
    </row>
    <row r="4722" spans="1:7" x14ac:dyDescent="0.25">
      <c r="A4722" t="s">
        <v>5325</v>
      </c>
      <c r="B4722">
        <v>894</v>
      </c>
      <c r="C4722">
        <v>325.10961968679999</v>
      </c>
      <c r="D4722">
        <f t="shared" si="73"/>
        <v>290647.99999999919</v>
      </c>
      <c r="E4722">
        <v>240.53944893074001</v>
      </c>
      <c r="F4722">
        <v>57859.226491904403</v>
      </c>
      <c r="G4722" t="s">
        <v>9926</v>
      </c>
    </row>
    <row r="4723" spans="1:7" x14ac:dyDescent="0.25">
      <c r="A4723" t="s">
        <v>1210</v>
      </c>
      <c r="B4723">
        <v>671</v>
      </c>
      <c r="C4723">
        <v>396.75260804768999</v>
      </c>
      <c r="D4723">
        <f t="shared" si="73"/>
        <v>266221</v>
      </c>
      <c r="E4723">
        <v>476.41375616587999</v>
      </c>
      <c r="F4723">
        <v>226970.06706408301</v>
      </c>
      <c r="G4723" t="s">
        <v>9926</v>
      </c>
    </row>
    <row r="4724" spans="1:7" x14ac:dyDescent="0.25">
      <c r="A4724" t="s">
        <v>5868</v>
      </c>
      <c r="B4724">
        <v>629</v>
      </c>
      <c r="C4724">
        <v>277.828298887122</v>
      </c>
      <c r="D4724">
        <f t="shared" si="73"/>
        <v>174753.99999999974</v>
      </c>
      <c r="E4724">
        <v>224.020562694587</v>
      </c>
      <c r="F4724">
        <v>50185.212509999699</v>
      </c>
      <c r="G4724" t="s">
        <v>9926</v>
      </c>
    </row>
    <row r="4725" spans="1:7" x14ac:dyDescent="0.25">
      <c r="A4725" t="s">
        <v>2064</v>
      </c>
      <c r="B4725">
        <v>651</v>
      </c>
      <c r="C4725">
        <v>284.84485407066001</v>
      </c>
      <c r="D4725">
        <f t="shared" si="73"/>
        <v>185433.99999999965</v>
      </c>
      <c r="E4725">
        <v>219.114347844158</v>
      </c>
      <c r="F4725">
        <v>48011.0974311709</v>
      </c>
      <c r="G4725" t="s">
        <v>9926</v>
      </c>
    </row>
    <row r="4726" spans="1:7" x14ac:dyDescent="0.25">
      <c r="A4726" t="s">
        <v>3954</v>
      </c>
      <c r="B4726">
        <v>1718</v>
      </c>
      <c r="C4726">
        <v>198.33061699650699</v>
      </c>
      <c r="D4726">
        <f t="shared" si="73"/>
        <v>340731.99999999901</v>
      </c>
      <c r="E4726">
        <v>211.373325440907</v>
      </c>
      <c r="F4726">
        <v>44678.682707947497</v>
      </c>
      <c r="G4726" t="s">
        <v>9926</v>
      </c>
    </row>
    <row r="4727" spans="1:7" x14ac:dyDescent="0.25">
      <c r="A4727" t="s">
        <v>3044</v>
      </c>
      <c r="B4727">
        <v>614</v>
      </c>
      <c r="C4727">
        <v>371.39902280130201</v>
      </c>
      <c r="D4727">
        <f t="shared" si="73"/>
        <v>228038.99999999945</v>
      </c>
      <c r="E4727">
        <v>486.89888817634699</v>
      </c>
      <c r="F4727">
        <v>237070.52730736299</v>
      </c>
      <c r="G4727" t="s">
        <v>9926</v>
      </c>
    </row>
    <row r="4728" spans="1:7" x14ac:dyDescent="0.25">
      <c r="A4728" t="s">
        <v>1039</v>
      </c>
      <c r="B4728">
        <v>2674</v>
      </c>
      <c r="C4728">
        <v>343.772625280478</v>
      </c>
      <c r="D4728">
        <f t="shared" si="73"/>
        <v>919247.99999999814</v>
      </c>
      <c r="E4728">
        <v>289.51635286619597</v>
      </c>
      <c r="F4728">
        <v>83819.718576943706</v>
      </c>
      <c r="G4728" t="s">
        <v>9926</v>
      </c>
    </row>
    <row r="4729" spans="1:7" x14ac:dyDescent="0.25">
      <c r="A4729" t="s">
        <v>3206</v>
      </c>
      <c r="B4729">
        <v>2689</v>
      </c>
      <c r="C4729">
        <v>334.10449981405702</v>
      </c>
      <c r="D4729">
        <f t="shared" si="73"/>
        <v>898406.9999999993</v>
      </c>
      <c r="E4729">
        <v>289.73662072341801</v>
      </c>
      <c r="F4729">
        <v>83947.309388226204</v>
      </c>
      <c r="G4729" t="s">
        <v>9926</v>
      </c>
    </row>
    <row r="4730" spans="1:7" x14ac:dyDescent="0.25">
      <c r="A4730" t="s">
        <v>1782</v>
      </c>
      <c r="B4730">
        <v>3687</v>
      </c>
      <c r="C4730">
        <v>328.92541361540498</v>
      </c>
      <c r="D4730">
        <f t="shared" si="73"/>
        <v>1212747.9999999981</v>
      </c>
      <c r="E4730">
        <v>258.681219932001</v>
      </c>
      <c r="F4730">
        <v>66915.973545508401</v>
      </c>
      <c r="G4730" t="s">
        <v>9926</v>
      </c>
    </row>
    <row r="4731" spans="1:7" x14ac:dyDescent="0.25">
      <c r="A4731" t="s">
        <v>1115</v>
      </c>
      <c r="B4731">
        <v>3534</v>
      </c>
      <c r="C4731">
        <v>323.97198641765698</v>
      </c>
      <c r="D4731">
        <f t="shared" si="73"/>
        <v>1144916.9999999998</v>
      </c>
      <c r="E4731">
        <v>247.97477697547299</v>
      </c>
      <c r="F4731">
        <v>61491.490016035998</v>
      </c>
      <c r="G4731" t="s">
        <v>9926</v>
      </c>
    </row>
    <row r="4732" spans="1:7" x14ac:dyDescent="0.25">
      <c r="A4732" t="s">
        <v>4270</v>
      </c>
      <c r="B4732">
        <v>7151</v>
      </c>
      <c r="C4732">
        <v>358.80058733044302</v>
      </c>
      <c r="D4732">
        <f t="shared" si="73"/>
        <v>2565782.9999999981</v>
      </c>
      <c r="E4732">
        <v>257.36700187786101</v>
      </c>
      <c r="F4732">
        <v>66237.773655598998</v>
      </c>
      <c r="G4732" t="s">
        <v>9926</v>
      </c>
    </row>
    <row r="4733" spans="1:7" x14ac:dyDescent="0.25">
      <c r="A4733" t="s">
        <v>2358</v>
      </c>
      <c r="B4733">
        <v>8043</v>
      </c>
      <c r="C4733">
        <v>391.058684570433</v>
      </c>
      <c r="D4733">
        <f t="shared" si="73"/>
        <v>3145284.9999999925</v>
      </c>
      <c r="E4733">
        <v>452.26802161977503</v>
      </c>
      <c r="F4733">
        <v>204546.363379866</v>
      </c>
      <c r="G4733" t="s">
        <v>9926</v>
      </c>
    </row>
    <row r="4734" spans="1:7" x14ac:dyDescent="0.25">
      <c r="A4734" t="s">
        <v>4445</v>
      </c>
      <c r="B4734">
        <v>3498</v>
      </c>
      <c r="C4734">
        <v>321.57833047455603</v>
      </c>
      <c r="D4734">
        <f t="shared" si="73"/>
        <v>1124880.999999997</v>
      </c>
      <c r="E4734">
        <v>200.70421276845499</v>
      </c>
      <c r="F4734">
        <v>40282.181023005403</v>
      </c>
      <c r="G4734" t="s">
        <v>9926</v>
      </c>
    </row>
    <row r="4735" spans="1:7" x14ac:dyDescent="0.25">
      <c r="A4735" t="s">
        <v>6273</v>
      </c>
      <c r="B4735">
        <v>4268</v>
      </c>
      <c r="C4735">
        <v>335.57263355201502</v>
      </c>
      <c r="D4735">
        <f t="shared" si="73"/>
        <v>1432224</v>
      </c>
      <c r="E4735">
        <v>203.61378822648601</v>
      </c>
      <c r="F4735">
        <v>41458.574755940601</v>
      </c>
      <c r="G4735" t="s">
        <v>9926</v>
      </c>
    </row>
    <row r="4736" spans="1:7" x14ac:dyDescent="0.25">
      <c r="A4736" t="s">
        <v>659</v>
      </c>
      <c r="B4736">
        <v>5123</v>
      </c>
      <c r="C4736">
        <v>334.30489947296502</v>
      </c>
      <c r="D4736">
        <f t="shared" si="73"/>
        <v>1712643.9999999998</v>
      </c>
      <c r="E4736">
        <v>234.19618513750399</v>
      </c>
      <c r="F4736">
        <v>54847.853132960401</v>
      </c>
      <c r="G4736" t="s">
        <v>9926</v>
      </c>
    </row>
    <row r="4737" spans="1:7" x14ac:dyDescent="0.25">
      <c r="A4737" t="s">
        <v>5594</v>
      </c>
      <c r="B4737">
        <v>4387</v>
      </c>
      <c r="C4737">
        <v>335.225438796444</v>
      </c>
      <c r="D4737">
        <f t="shared" si="73"/>
        <v>1470633.9999999998</v>
      </c>
      <c r="E4737">
        <v>234.84598383678099</v>
      </c>
      <c r="F4737">
        <v>55152.636124265897</v>
      </c>
      <c r="G4737" t="s">
        <v>9926</v>
      </c>
    </row>
    <row r="4738" spans="1:7" x14ac:dyDescent="0.25">
      <c r="A4738" t="s">
        <v>1891</v>
      </c>
      <c r="B4738">
        <v>4524</v>
      </c>
      <c r="C4738">
        <v>339.53735632183901</v>
      </c>
      <c r="D4738">
        <f t="shared" si="73"/>
        <v>1536066.9999999998</v>
      </c>
      <c r="E4738">
        <v>270.397806651368</v>
      </c>
      <c r="F4738">
        <v>73114.9738418708</v>
      </c>
      <c r="G4738" t="s">
        <v>9926</v>
      </c>
    </row>
    <row r="4739" spans="1:7" x14ac:dyDescent="0.25">
      <c r="A4739" t="s">
        <v>4429</v>
      </c>
      <c r="B4739">
        <v>2873</v>
      </c>
      <c r="C4739">
        <v>329.32962060563801</v>
      </c>
      <c r="D4739">
        <f t="shared" ref="D4739:D4802" si="74">B4739*C4739</f>
        <v>946163.99999999802</v>
      </c>
      <c r="E4739">
        <v>228.52796075588699</v>
      </c>
      <c r="F4739">
        <v>52225.028847244503</v>
      </c>
      <c r="G4739" t="s">
        <v>9926</v>
      </c>
    </row>
    <row r="4740" spans="1:7" x14ac:dyDescent="0.25">
      <c r="A4740" t="s">
        <v>7812</v>
      </c>
      <c r="B4740">
        <v>9143</v>
      </c>
      <c r="C4740">
        <v>358.985125232418</v>
      </c>
      <c r="D4740">
        <f t="shared" si="74"/>
        <v>3282200.9999999977</v>
      </c>
      <c r="E4740">
        <v>272.29712270610202</v>
      </c>
      <c r="F4740">
        <v>74145.723034022201</v>
      </c>
      <c r="G4740" t="s">
        <v>9926</v>
      </c>
    </row>
    <row r="4741" spans="1:7" x14ac:dyDescent="0.25">
      <c r="A4741" t="s">
        <v>3196</v>
      </c>
      <c r="B4741">
        <v>2847</v>
      </c>
      <c r="C4741">
        <v>313.72181243414099</v>
      </c>
      <c r="D4741">
        <f t="shared" si="74"/>
        <v>893165.99999999942</v>
      </c>
      <c r="E4741">
        <v>195.66773405134199</v>
      </c>
      <c r="F4741">
        <v>38285.862148786997</v>
      </c>
      <c r="G4741" t="s">
        <v>9926</v>
      </c>
    </row>
    <row r="4742" spans="1:7" x14ac:dyDescent="0.25">
      <c r="A4742" t="s">
        <v>5208</v>
      </c>
      <c r="B4742">
        <v>2464</v>
      </c>
      <c r="C4742">
        <v>289.40584415584402</v>
      </c>
      <c r="D4742">
        <f t="shared" si="74"/>
        <v>713095.99999999965</v>
      </c>
      <c r="E4742">
        <v>196.712623733486</v>
      </c>
      <c r="F4742">
        <v>38695.856336112098</v>
      </c>
      <c r="G4742" t="s">
        <v>9926</v>
      </c>
    </row>
    <row r="4743" spans="1:7" x14ac:dyDescent="0.25">
      <c r="A4743" t="s">
        <v>5202</v>
      </c>
      <c r="B4743">
        <v>2725</v>
      </c>
      <c r="C4743">
        <v>314.94348623853199</v>
      </c>
      <c r="D4743">
        <f t="shared" si="74"/>
        <v>858220.99999999965</v>
      </c>
      <c r="E4743">
        <v>214.86494520000301</v>
      </c>
      <c r="F4743">
        <v>46166.9446758005</v>
      </c>
      <c r="G4743" t="s">
        <v>9926</v>
      </c>
    </row>
    <row r="4744" spans="1:7" x14ac:dyDescent="0.25">
      <c r="A4744" t="s">
        <v>469</v>
      </c>
      <c r="B4744">
        <v>2857</v>
      </c>
      <c r="C4744">
        <v>310.32726636331802</v>
      </c>
      <c r="D4744">
        <f t="shared" si="74"/>
        <v>886604.99999999953</v>
      </c>
      <c r="E4744">
        <v>223.08000992561799</v>
      </c>
      <c r="F4744">
        <v>49764.690828413899</v>
      </c>
      <c r="G4744" t="s">
        <v>9926</v>
      </c>
    </row>
    <row r="4745" spans="1:7" x14ac:dyDescent="0.25">
      <c r="A4745" t="s">
        <v>1061</v>
      </c>
      <c r="B4745">
        <v>3434</v>
      </c>
      <c r="C4745">
        <v>277.36808386720998</v>
      </c>
      <c r="D4745">
        <f t="shared" si="74"/>
        <v>952481.99999999907</v>
      </c>
      <c r="E4745">
        <v>184.21204864109001</v>
      </c>
      <c r="F4745">
        <v>33934.078864547497</v>
      </c>
      <c r="G4745" t="s">
        <v>9926</v>
      </c>
    </row>
    <row r="4746" spans="1:7" x14ac:dyDescent="0.25">
      <c r="A4746" t="s">
        <v>809</v>
      </c>
      <c r="B4746">
        <v>2920</v>
      </c>
      <c r="C4746">
        <v>303.84691780821902</v>
      </c>
      <c r="D4746">
        <f t="shared" si="74"/>
        <v>887232.99999999953</v>
      </c>
      <c r="E4746">
        <v>194.24337496942701</v>
      </c>
      <c r="F4746">
        <v>37730.488719513603</v>
      </c>
      <c r="G4746" t="s">
        <v>9926</v>
      </c>
    </row>
    <row r="4747" spans="1:7" x14ac:dyDescent="0.25">
      <c r="A4747" t="s">
        <v>4173</v>
      </c>
      <c r="B4747">
        <v>3528</v>
      </c>
      <c r="C4747">
        <v>304.58078231292501</v>
      </c>
      <c r="D4747">
        <f t="shared" si="74"/>
        <v>1074560.9999999995</v>
      </c>
      <c r="E4747">
        <v>209.57052021258099</v>
      </c>
      <c r="F4747">
        <v>43919.802942171998</v>
      </c>
      <c r="G4747" t="s">
        <v>9926</v>
      </c>
    </row>
    <row r="4748" spans="1:7" x14ac:dyDescent="0.25">
      <c r="A4748" t="s">
        <v>5232</v>
      </c>
      <c r="B4748">
        <v>3948</v>
      </c>
      <c r="C4748">
        <v>332.21783181357603</v>
      </c>
      <c r="D4748">
        <f t="shared" si="74"/>
        <v>1311595.9999999981</v>
      </c>
      <c r="E4748">
        <v>219.788285549569</v>
      </c>
      <c r="F4748">
        <v>48306.890464818898</v>
      </c>
      <c r="G4748" t="s">
        <v>9926</v>
      </c>
    </row>
    <row r="4749" spans="1:7" x14ac:dyDescent="0.25">
      <c r="A4749" t="s">
        <v>4199</v>
      </c>
      <c r="B4749">
        <v>3108</v>
      </c>
      <c r="C4749">
        <v>328.30051480051401</v>
      </c>
      <c r="D4749">
        <f t="shared" si="74"/>
        <v>1020357.9999999976</v>
      </c>
      <c r="E4749">
        <v>208.040788905597</v>
      </c>
      <c r="F4749">
        <v>43280.969848463501</v>
      </c>
      <c r="G4749" t="s">
        <v>9926</v>
      </c>
    </row>
    <row r="4750" spans="1:7" x14ac:dyDescent="0.25">
      <c r="A4750" t="s">
        <v>4292</v>
      </c>
      <c r="B4750">
        <v>1679</v>
      </c>
      <c r="C4750">
        <v>264.73138773079199</v>
      </c>
      <c r="D4750">
        <f t="shared" si="74"/>
        <v>444483.99999999977</v>
      </c>
      <c r="E4750">
        <v>204.797486901475</v>
      </c>
      <c r="F4750">
        <v>41942.010641159999</v>
      </c>
      <c r="G4750" t="s">
        <v>9926</v>
      </c>
    </row>
    <row r="4751" spans="1:7" x14ac:dyDescent="0.25">
      <c r="A4751" t="s">
        <v>5377</v>
      </c>
      <c r="B4751">
        <v>3248</v>
      </c>
      <c r="C4751">
        <v>276.881465517241</v>
      </c>
      <c r="D4751">
        <f t="shared" si="74"/>
        <v>899310.99999999872</v>
      </c>
      <c r="E4751">
        <v>202.87405643179201</v>
      </c>
      <c r="F4751">
        <v>41157.882773090198</v>
      </c>
      <c r="G4751" t="s">
        <v>9926</v>
      </c>
    </row>
    <row r="4752" spans="1:7" x14ac:dyDescent="0.25">
      <c r="A4752" t="s">
        <v>4147</v>
      </c>
      <c r="B4752">
        <v>2157</v>
      </c>
      <c r="C4752">
        <v>291.898933704218</v>
      </c>
      <c r="D4752">
        <f t="shared" si="74"/>
        <v>629625.99999999825</v>
      </c>
      <c r="E4752">
        <v>222.19061787439199</v>
      </c>
      <c r="F4752">
        <v>49368.670671404201</v>
      </c>
      <c r="G4752" t="s">
        <v>9926</v>
      </c>
    </row>
    <row r="4753" spans="1:7" x14ac:dyDescent="0.25">
      <c r="A4753" t="s">
        <v>2282</v>
      </c>
      <c r="B4753">
        <v>2966</v>
      </c>
      <c r="C4753">
        <v>239.827376938637</v>
      </c>
      <c r="D4753">
        <f t="shared" si="74"/>
        <v>711327.99999999732</v>
      </c>
      <c r="E4753">
        <v>212.34851369973401</v>
      </c>
      <c r="F4753">
        <v>45091.8912704865</v>
      </c>
      <c r="G4753" t="s">
        <v>9926</v>
      </c>
    </row>
    <row r="4754" spans="1:7" x14ac:dyDescent="0.25">
      <c r="A4754" t="s">
        <v>7813</v>
      </c>
      <c r="B4754">
        <v>2219</v>
      </c>
      <c r="C4754">
        <v>296.59125732311799</v>
      </c>
      <c r="D4754">
        <f t="shared" si="74"/>
        <v>658135.99999999884</v>
      </c>
      <c r="E4754">
        <v>226.68014537992599</v>
      </c>
      <c r="F4754">
        <v>51383.888309464397</v>
      </c>
      <c r="G4754" t="s">
        <v>9926</v>
      </c>
    </row>
    <row r="4755" spans="1:7" x14ac:dyDescent="0.25">
      <c r="A4755" t="s">
        <v>7177</v>
      </c>
      <c r="B4755">
        <v>2073</v>
      </c>
      <c r="C4755">
        <v>294.79305354558602</v>
      </c>
      <c r="D4755">
        <f t="shared" si="74"/>
        <v>611105.99999999977</v>
      </c>
      <c r="E4755">
        <v>198.070158658368</v>
      </c>
      <c r="F4755">
        <v>39231.787750951204</v>
      </c>
      <c r="G4755" t="s">
        <v>9926</v>
      </c>
    </row>
    <row r="4756" spans="1:7" x14ac:dyDescent="0.25">
      <c r="A4756" t="s">
        <v>5330</v>
      </c>
      <c r="B4756">
        <v>2106</v>
      </c>
      <c r="C4756">
        <v>271.37084520417801</v>
      </c>
      <c r="D4756">
        <f t="shared" si="74"/>
        <v>571506.99999999884</v>
      </c>
      <c r="E4756">
        <v>208.39178041004399</v>
      </c>
      <c r="F4756">
        <v>43427.134142468101</v>
      </c>
      <c r="G4756" t="s">
        <v>9926</v>
      </c>
    </row>
    <row r="4757" spans="1:7" x14ac:dyDescent="0.25">
      <c r="A4757" t="s">
        <v>2765</v>
      </c>
      <c r="B4757">
        <v>2001</v>
      </c>
      <c r="C4757">
        <v>291.458270864567</v>
      </c>
      <c r="D4757">
        <f t="shared" si="74"/>
        <v>583207.9999999986</v>
      </c>
      <c r="E4757">
        <v>234.30395938354999</v>
      </c>
      <c r="F4757">
        <v>54898.345382808599</v>
      </c>
      <c r="G4757" t="s">
        <v>9926</v>
      </c>
    </row>
    <row r="4758" spans="1:7" x14ac:dyDescent="0.25">
      <c r="A4758" t="s">
        <v>3807</v>
      </c>
      <c r="B4758">
        <v>3109</v>
      </c>
      <c r="C4758">
        <v>239.20521067867401</v>
      </c>
      <c r="D4758">
        <f t="shared" si="74"/>
        <v>743688.99999999744</v>
      </c>
      <c r="E4758">
        <v>211.14740704492999</v>
      </c>
      <c r="F4758">
        <v>44583.227501797599</v>
      </c>
      <c r="G4758" t="s">
        <v>9926</v>
      </c>
    </row>
    <row r="4759" spans="1:7" x14ac:dyDescent="0.25">
      <c r="A4759" t="s">
        <v>7435</v>
      </c>
      <c r="B4759">
        <v>2530</v>
      </c>
      <c r="C4759">
        <v>263.56482213438699</v>
      </c>
      <c r="D4759">
        <f t="shared" si="74"/>
        <v>666818.99999999907</v>
      </c>
      <c r="E4759">
        <v>209.25245495518701</v>
      </c>
      <c r="F4759">
        <v>43786.589904772598</v>
      </c>
      <c r="G4759" t="s">
        <v>9926</v>
      </c>
    </row>
    <row r="4760" spans="1:7" x14ac:dyDescent="0.25">
      <c r="A4760" t="s">
        <v>842</v>
      </c>
      <c r="B4760">
        <v>3646</v>
      </c>
      <c r="C4760">
        <v>225.22682391661999</v>
      </c>
      <c r="D4760">
        <f t="shared" si="74"/>
        <v>821176.99999999651</v>
      </c>
      <c r="E4760">
        <v>212.179215742346</v>
      </c>
      <c r="F4760">
        <v>45020.019593037199</v>
      </c>
      <c r="G4760" t="s">
        <v>9926</v>
      </c>
    </row>
    <row r="4761" spans="1:7" x14ac:dyDescent="0.25">
      <c r="A4761" t="s">
        <v>5488</v>
      </c>
      <c r="B4761">
        <v>2879</v>
      </c>
      <c r="C4761">
        <v>244.69433831191299</v>
      </c>
      <c r="D4761">
        <f t="shared" si="74"/>
        <v>704474.99999999744</v>
      </c>
      <c r="E4761">
        <v>205.78324162985001</v>
      </c>
      <c r="F4761">
        <v>42346.742535689496</v>
      </c>
      <c r="G4761" t="s">
        <v>9926</v>
      </c>
    </row>
    <row r="4762" spans="1:7" x14ac:dyDescent="0.25">
      <c r="A4762" t="s">
        <v>7958</v>
      </c>
      <c r="B4762">
        <v>2553</v>
      </c>
      <c r="C4762">
        <v>274.19937328632898</v>
      </c>
      <c r="D4762">
        <f t="shared" si="74"/>
        <v>700030.9999999979</v>
      </c>
      <c r="E4762">
        <v>227.26619761066399</v>
      </c>
      <c r="F4762">
        <v>51649.924576409503</v>
      </c>
      <c r="G4762" t="s">
        <v>9926</v>
      </c>
    </row>
    <row r="4763" spans="1:7" x14ac:dyDescent="0.25">
      <c r="A4763" t="s">
        <v>5130</v>
      </c>
      <c r="B4763">
        <v>2011</v>
      </c>
      <c r="C4763">
        <v>314.97662854301302</v>
      </c>
      <c r="D4763">
        <f t="shared" si="74"/>
        <v>633417.99999999919</v>
      </c>
      <c r="E4763">
        <v>248.31705369344999</v>
      </c>
      <c r="F4763">
        <v>61661.359154995698</v>
      </c>
      <c r="G4763" t="s">
        <v>9926</v>
      </c>
    </row>
    <row r="4764" spans="1:7" x14ac:dyDescent="0.25">
      <c r="A4764" t="s">
        <v>3890</v>
      </c>
      <c r="B4764">
        <v>2454</v>
      </c>
      <c r="C4764">
        <v>337.57660961695098</v>
      </c>
      <c r="D4764">
        <f t="shared" si="74"/>
        <v>828412.99999999767</v>
      </c>
      <c r="E4764">
        <v>233.24078939303499</v>
      </c>
      <c r="F4764">
        <v>54401.2658366865</v>
      </c>
      <c r="G4764" t="s">
        <v>9926</v>
      </c>
    </row>
    <row r="4765" spans="1:7" x14ac:dyDescent="0.25">
      <c r="A4765" t="s">
        <v>2212</v>
      </c>
      <c r="B4765">
        <v>2999</v>
      </c>
      <c r="C4765">
        <v>328.67422474158002</v>
      </c>
      <c r="D4765">
        <f t="shared" si="74"/>
        <v>985693.99999999849</v>
      </c>
      <c r="E4765">
        <v>219.27359358820999</v>
      </c>
      <c r="F4765">
        <v>48080.908845087499</v>
      </c>
      <c r="G4765" t="s">
        <v>9926</v>
      </c>
    </row>
    <row r="4766" spans="1:7" x14ac:dyDescent="0.25">
      <c r="A4766" t="s">
        <v>4041</v>
      </c>
      <c r="B4766">
        <v>5368</v>
      </c>
      <c r="C4766">
        <v>299.47038002980599</v>
      </c>
      <c r="D4766">
        <f t="shared" si="74"/>
        <v>1607556.9999999986</v>
      </c>
      <c r="E4766">
        <v>196.02036303914099</v>
      </c>
      <c r="F4766">
        <v>38423.982725996699</v>
      </c>
      <c r="G4766" t="s">
        <v>9926</v>
      </c>
    </row>
    <row r="4767" spans="1:7" x14ac:dyDescent="0.25">
      <c r="A4767" t="s">
        <v>4995</v>
      </c>
      <c r="B4767">
        <v>2344</v>
      </c>
      <c r="C4767">
        <v>288.202645051194</v>
      </c>
      <c r="D4767">
        <f t="shared" si="74"/>
        <v>675546.99999999872</v>
      </c>
      <c r="E4767">
        <v>261.81751124567398</v>
      </c>
      <c r="F4767">
        <v>68548.409194878594</v>
      </c>
      <c r="G4767" t="s">
        <v>9926</v>
      </c>
    </row>
    <row r="4768" spans="1:7" x14ac:dyDescent="0.25">
      <c r="A4768" t="s">
        <v>4656</v>
      </c>
      <c r="B4768">
        <v>2177</v>
      </c>
      <c r="C4768">
        <v>338.544786403307</v>
      </c>
      <c r="D4768">
        <f t="shared" si="74"/>
        <v>737011.9999999993</v>
      </c>
      <c r="E4768">
        <v>213.56899788627001</v>
      </c>
      <c r="F4768">
        <v>45611.716858145897</v>
      </c>
      <c r="G4768" t="s">
        <v>9926</v>
      </c>
    </row>
    <row r="4769" spans="1:7" x14ac:dyDescent="0.25">
      <c r="A4769" t="s">
        <v>4192</v>
      </c>
      <c r="B4769">
        <v>2289</v>
      </c>
      <c r="C4769">
        <v>333.61730013106097</v>
      </c>
      <c r="D4769">
        <f t="shared" si="74"/>
        <v>763649.9999999986</v>
      </c>
      <c r="E4769">
        <v>211.590772601796</v>
      </c>
      <c r="F4769">
        <v>44770.655050225003</v>
      </c>
      <c r="G4769" t="s">
        <v>9926</v>
      </c>
    </row>
    <row r="4770" spans="1:7" x14ac:dyDescent="0.25">
      <c r="A4770" t="s">
        <v>5596</v>
      </c>
      <c r="B4770">
        <v>6627</v>
      </c>
      <c r="C4770">
        <v>310.41104572204603</v>
      </c>
      <c r="D4770">
        <f t="shared" si="74"/>
        <v>2057093.9999999991</v>
      </c>
      <c r="E4770">
        <v>237.43922485187099</v>
      </c>
      <c r="F4770">
        <v>56377.385498257303</v>
      </c>
      <c r="G4770" t="s">
        <v>9926</v>
      </c>
    </row>
    <row r="4771" spans="1:7" x14ac:dyDescent="0.25">
      <c r="A4771" t="s">
        <v>5999</v>
      </c>
      <c r="B4771">
        <v>6146</v>
      </c>
      <c r="C4771">
        <v>308.21526195899702</v>
      </c>
      <c r="D4771">
        <f t="shared" si="74"/>
        <v>1894290.9999999956</v>
      </c>
      <c r="E4771">
        <v>209.94782962659801</v>
      </c>
      <c r="F4771">
        <v>44078.091164919097</v>
      </c>
      <c r="G4771" t="s">
        <v>9926</v>
      </c>
    </row>
    <row r="4772" spans="1:7" x14ac:dyDescent="0.25">
      <c r="A4772" t="s">
        <v>5230</v>
      </c>
      <c r="B4772">
        <v>5878</v>
      </c>
      <c r="C4772">
        <v>311.105137801973</v>
      </c>
      <c r="D4772">
        <f t="shared" si="74"/>
        <v>1828675.9999999972</v>
      </c>
      <c r="E4772">
        <v>260.21927214861699</v>
      </c>
      <c r="F4772">
        <v>67714.069597556299</v>
      </c>
      <c r="G4772" t="s">
        <v>9926</v>
      </c>
    </row>
    <row r="4773" spans="1:7" x14ac:dyDescent="0.25">
      <c r="A4773" t="s">
        <v>1317</v>
      </c>
      <c r="B4773">
        <v>5901</v>
      </c>
      <c r="C4773">
        <v>311.37536010845599</v>
      </c>
      <c r="D4773">
        <f t="shared" si="74"/>
        <v>1837425.9999999988</v>
      </c>
      <c r="E4773">
        <v>210.05534443326101</v>
      </c>
      <c r="F4773">
        <v>44123.247724976201</v>
      </c>
      <c r="G4773" t="s">
        <v>9926</v>
      </c>
    </row>
    <row r="4774" spans="1:7" x14ac:dyDescent="0.25">
      <c r="A4774" t="s">
        <v>1582</v>
      </c>
      <c r="B4774">
        <v>5607</v>
      </c>
      <c r="C4774">
        <v>306.59372213304698</v>
      </c>
      <c r="D4774">
        <f t="shared" si="74"/>
        <v>1719070.9999999944</v>
      </c>
      <c r="E4774">
        <v>202.87396396509001</v>
      </c>
      <c r="F4774">
        <v>41157.845254908803</v>
      </c>
      <c r="G4774" t="s">
        <v>9926</v>
      </c>
    </row>
    <row r="4775" spans="1:7" x14ac:dyDescent="0.25">
      <c r="A4775" t="s">
        <v>2336</v>
      </c>
      <c r="B4775">
        <v>4290</v>
      </c>
      <c r="C4775">
        <v>311.756876456876</v>
      </c>
      <c r="D4775">
        <f t="shared" si="74"/>
        <v>1337436.9999999981</v>
      </c>
      <c r="E4775">
        <v>207.74818265429701</v>
      </c>
      <c r="F4775">
        <v>43159.307396163298</v>
      </c>
      <c r="G4775" t="s">
        <v>9926</v>
      </c>
    </row>
    <row r="4776" spans="1:7" x14ac:dyDescent="0.25">
      <c r="A4776" t="s">
        <v>6137</v>
      </c>
      <c r="B4776">
        <v>932</v>
      </c>
      <c r="C4776">
        <v>268.457081545064</v>
      </c>
      <c r="D4776">
        <f t="shared" si="74"/>
        <v>250201.99999999965</v>
      </c>
      <c r="E4776">
        <v>228.40561486413301</v>
      </c>
      <c r="F4776">
        <v>52169.124901462703</v>
      </c>
      <c r="G4776" t="s">
        <v>9926</v>
      </c>
    </row>
    <row r="4777" spans="1:7" x14ac:dyDescent="0.25">
      <c r="A4777" t="s">
        <v>7767</v>
      </c>
      <c r="B4777">
        <v>2723</v>
      </c>
      <c r="C4777">
        <v>255.940874035989</v>
      </c>
      <c r="D4777">
        <f t="shared" si="74"/>
        <v>696926.99999999802</v>
      </c>
      <c r="E4777">
        <v>181.42996523548399</v>
      </c>
      <c r="F4777">
        <v>32916.832285348901</v>
      </c>
      <c r="G4777" t="s">
        <v>9926</v>
      </c>
    </row>
    <row r="4778" spans="1:7" x14ac:dyDescent="0.25">
      <c r="A4778" t="s">
        <v>5151</v>
      </c>
      <c r="B4778">
        <v>4170</v>
      </c>
      <c r="C4778">
        <v>322.28776978417199</v>
      </c>
      <c r="D4778">
        <f t="shared" si="74"/>
        <v>1343939.9999999972</v>
      </c>
      <c r="E4778">
        <v>222.84058168203799</v>
      </c>
      <c r="F4778">
        <v>49657.924844389199</v>
      </c>
      <c r="G4778" t="s">
        <v>9926</v>
      </c>
    </row>
    <row r="4779" spans="1:7" x14ac:dyDescent="0.25">
      <c r="A4779" t="s">
        <v>6526</v>
      </c>
      <c r="B4779">
        <v>3270</v>
      </c>
      <c r="C4779">
        <v>329.858409785932</v>
      </c>
      <c r="D4779">
        <f t="shared" si="74"/>
        <v>1078636.9999999977</v>
      </c>
      <c r="E4779">
        <v>255.241914319036</v>
      </c>
      <c r="F4779">
        <v>65148.434825246499</v>
      </c>
      <c r="G4779" t="s">
        <v>9926</v>
      </c>
    </row>
    <row r="4780" spans="1:7" x14ac:dyDescent="0.25">
      <c r="A4780" t="s">
        <v>6518</v>
      </c>
      <c r="B4780">
        <v>3482</v>
      </c>
      <c r="C4780">
        <v>317.07036186099901</v>
      </c>
      <c r="D4780">
        <f t="shared" si="74"/>
        <v>1104038.9999999986</v>
      </c>
      <c r="E4780">
        <v>207.70267996300899</v>
      </c>
      <c r="F4780">
        <v>43140.403263816101</v>
      </c>
      <c r="G4780" t="s">
        <v>9926</v>
      </c>
    </row>
    <row r="4781" spans="1:7" x14ac:dyDescent="0.25">
      <c r="A4781" t="s">
        <v>412</v>
      </c>
      <c r="B4781">
        <v>2850</v>
      </c>
      <c r="C4781">
        <v>302.45368421052598</v>
      </c>
      <c r="D4781">
        <f t="shared" si="74"/>
        <v>861992.99999999907</v>
      </c>
      <c r="E4781">
        <v>194.57258680525399</v>
      </c>
      <c r="F4781">
        <v>37858.491536088302</v>
      </c>
      <c r="G4781" t="s">
        <v>9926</v>
      </c>
    </row>
    <row r="4782" spans="1:7" x14ac:dyDescent="0.25">
      <c r="A4782" t="s">
        <v>2029</v>
      </c>
      <c r="B4782">
        <v>3634</v>
      </c>
      <c r="C4782">
        <v>326.36351128233298</v>
      </c>
      <c r="D4782">
        <f t="shared" si="74"/>
        <v>1186004.9999999981</v>
      </c>
      <c r="E4782">
        <v>222.11625892870401</v>
      </c>
      <c r="F4782">
        <v>49335.632480483298</v>
      </c>
      <c r="G4782" t="s">
        <v>9926</v>
      </c>
    </row>
    <row r="4783" spans="1:7" x14ac:dyDescent="0.25">
      <c r="A4783" t="s">
        <v>1808</v>
      </c>
      <c r="B4783">
        <v>2504</v>
      </c>
      <c r="C4783">
        <v>327.72404153354603</v>
      </c>
      <c r="D4783">
        <f t="shared" si="74"/>
        <v>820620.9999999993</v>
      </c>
      <c r="E4783">
        <v>201.869550320656</v>
      </c>
      <c r="F4783">
        <v>40751.315346663803</v>
      </c>
      <c r="G4783" t="s">
        <v>9926</v>
      </c>
    </row>
    <row r="4784" spans="1:7" x14ac:dyDescent="0.25">
      <c r="A4784" t="s">
        <v>2832</v>
      </c>
      <c r="B4784">
        <v>2262</v>
      </c>
      <c r="C4784">
        <v>338.15517241379303</v>
      </c>
      <c r="D4784">
        <f t="shared" si="74"/>
        <v>764906.99999999977</v>
      </c>
      <c r="E4784">
        <v>207.16859846179801</v>
      </c>
      <c r="F4784">
        <v>42918.828188625703</v>
      </c>
      <c r="G4784" t="s">
        <v>9926</v>
      </c>
    </row>
    <row r="4785" spans="1:7" x14ac:dyDescent="0.25">
      <c r="A4785" t="s">
        <v>6385</v>
      </c>
      <c r="B4785">
        <v>2886</v>
      </c>
      <c r="C4785">
        <v>308.76056826056799</v>
      </c>
      <c r="D4785">
        <f t="shared" si="74"/>
        <v>891082.99999999919</v>
      </c>
      <c r="E4785">
        <v>185.64228992954</v>
      </c>
      <c r="F4785">
        <v>34463.059810283499</v>
      </c>
      <c r="G4785" t="s">
        <v>9926</v>
      </c>
    </row>
    <row r="4786" spans="1:7" x14ac:dyDescent="0.25">
      <c r="A4786" t="s">
        <v>5045</v>
      </c>
      <c r="B4786">
        <v>5113</v>
      </c>
      <c r="C4786">
        <v>346.92646195971002</v>
      </c>
      <c r="D4786">
        <f t="shared" si="74"/>
        <v>1773834.9999999974</v>
      </c>
      <c r="E4786">
        <v>252.20884077324001</v>
      </c>
      <c r="F4786">
        <v>63609.299364181701</v>
      </c>
      <c r="G4786" t="s">
        <v>9926</v>
      </c>
    </row>
    <row r="4787" spans="1:7" x14ac:dyDescent="0.25">
      <c r="A4787" t="s">
        <v>7373</v>
      </c>
      <c r="B4787">
        <v>4613</v>
      </c>
      <c r="C4787">
        <v>344.40125731628001</v>
      </c>
      <c r="D4787">
        <f t="shared" si="74"/>
        <v>1588722.9999999998</v>
      </c>
      <c r="E4787">
        <v>250.24245496921</v>
      </c>
      <c r="F4787">
        <v>62621.286269017197</v>
      </c>
      <c r="G4787" t="s">
        <v>9926</v>
      </c>
    </row>
    <row r="4788" spans="1:7" x14ac:dyDescent="0.25">
      <c r="A4788" t="s">
        <v>1470</v>
      </c>
      <c r="B4788">
        <v>4110</v>
      </c>
      <c r="C4788">
        <v>334.07883211678802</v>
      </c>
      <c r="D4788">
        <f t="shared" si="74"/>
        <v>1373063.9999999988</v>
      </c>
      <c r="E4788">
        <v>250.43373737648199</v>
      </c>
      <c r="F4788">
        <v>62717.056816352902</v>
      </c>
      <c r="G4788" t="s">
        <v>9926</v>
      </c>
    </row>
    <row r="4789" spans="1:7" x14ac:dyDescent="0.25">
      <c r="A4789" t="s">
        <v>7477</v>
      </c>
      <c r="B4789">
        <v>5997</v>
      </c>
      <c r="C4789">
        <v>385.13089878272399</v>
      </c>
      <c r="D4789">
        <f t="shared" si="74"/>
        <v>2309629.9999999958</v>
      </c>
      <c r="E4789">
        <v>311.37872949651597</v>
      </c>
      <c r="F4789">
        <v>96956.713182864507</v>
      </c>
      <c r="G4789" t="s">
        <v>9926</v>
      </c>
    </row>
    <row r="4790" spans="1:7" x14ac:dyDescent="0.25">
      <c r="A4790" t="s">
        <v>6164</v>
      </c>
      <c r="B4790">
        <v>7171</v>
      </c>
      <c r="C4790">
        <v>366.95663087435503</v>
      </c>
      <c r="D4790">
        <f t="shared" si="74"/>
        <v>2631446</v>
      </c>
      <c r="E4790">
        <v>299.06612421740601</v>
      </c>
      <c r="F4790">
        <v>89440.5466544214</v>
      </c>
      <c r="G4790" t="s">
        <v>9926</v>
      </c>
    </row>
    <row r="4791" spans="1:7" x14ac:dyDescent="0.25">
      <c r="A4791" t="s">
        <v>7964</v>
      </c>
      <c r="B4791">
        <v>7808</v>
      </c>
      <c r="C4791">
        <v>367.52868852459</v>
      </c>
      <c r="D4791">
        <f t="shared" si="74"/>
        <v>2869663.9999999986</v>
      </c>
      <c r="E4791">
        <v>296.30741377866002</v>
      </c>
      <c r="F4791">
        <v>87798.083460198497</v>
      </c>
      <c r="G4791" t="s">
        <v>9926</v>
      </c>
    </row>
    <row r="4792" spans="1:7" x14ac:dyDescent="0.25">
      <c r="A4792" t="s">
        <v>5523</v>
      </c>
      <c r="B4792">
        <v>3760</v>
      </c>
      <c r="C4792">
        <v>374.95984042553101</v>
      </c>
      <c r="D4792">
        <f t="shared" si="74"/>
        <v>1409848.9999999965</v>
      </c>
      <c r="E4792">
        <v>271.694854369572</v>
      </c>
      <c r="F4792">
        <v>73818.093890902906</v>
      </c>
      <c r="G4792" t="s">
        <v>9926</v>
      </c>
    </row>
    <row r="4793" spans="1:7" x14ac:dyDescent="0.25">
      <c r="A4793" t="s">
        <v>4936</v>
      </c>
      <c r="B4793">
        <v>1837</v>
      </c>
      <c r="C4793">
        <v>311.606967882417</v>
      </c>
      <c r="D4793">
        <f t="shared" si="74"/>
        <v>572422</v>
      </c>
      <c r="E4793">
        <v>218.313258358148</v>
      </c>
      <c r="F4793">
        <v>47660.678774951499</v>
      </c>
      <c r="G4793" t="s">
        <v>9926</v>
      </c>
    </row>
    <row r="4794" spans="1:7" x14ac:dyDescent="0.25">
      <c r="A4794" t="s">
        <v>6940</v>
      </c>
      <c r="B4794">
        <v>2076</v>
      </c>
      <c r="C4794">
        <v>303.87620423892099</v>
      </c>
      <c r="D4794">
        <f t="shared" si="74"/>
        <v>630847</v>
      </c>
      <c r="E4794">
        <v>211.316051978666</v>
      </c>
      <c r="F4794">
        <v>44654.473823850298</v>
      </c>
      <c r="G4794" t="s">
        <v>9926</v>
      </c>
    </row>
    <row r="4795" spans="1:7" x14ac:dyDescent="0.25">
      <c r="A4795" t="s">
        <v>1866</v>
      </c>
      <c r="B4795">
        <v>3449</v>
      </c>
      <c r="C4795">
        <v>311.56915047839902</v>
      </c>
      <c r="D4795">
        <f t="shared" si="74"/>
        <v>1074601.9999999981</v>
      </c>
      <c r="E4795">
        <v>209.43142823262599</v>
      </c>
      <c r="F4795">
        <v>43861.523131557602</v>
      </c>
      <c r="G4795" t="s">
        <v>9926</v>
      </c>
    </row>
    <row r="4796" spans="1:7" x14ac:dyDescent="0.25">
      <c r="A4796" t="s">
        <v>3885</v>
      </c>
      <c r="B4796">
        <v>4821</v>
      </c>
      <c r="C4796">
        <v>307.67703795892902</v>
      </c>
      <c r="D4796">
        <f t="shared" si="74"/>
        <v>1483310.9999999967</v>
      </c>
      <c r="E4796">
        <v>198.578545215585</v>
      </c>
      <c r="F4796">
        <v>39433.438619938097</v>
      </c>
      <c r="G4796" t="s">
        <v>9926</v>
      </c>
    </row>
    <row r="4797" spans="1:7" x14ac:dyDescent="0.25">
      <c r="A4797" t="s">
        <v>975</v>
      </c>
      <c r="B4797">
        <v>4196</v>
      </c>
      <c r="C4797">
        <v>314.25905624404197</v>
      </c>
      <c r="D4797">
        <f t="shared" si="74"/>
        <v>1318631</v>
      </c>
      <c r="E4797">
        <v>200.49583436109799</v>
      </c>
      <c r="F4797">
        <v>40198.579596153199</v>
      </c>
      <c r="G4797" t="s">
        <v>9926</v>
      </c>
    </row>
    <row r="4798" spans="1:7" x14ac:dyDescent="0.25">
      <c r="A4798" t="s">
        <v>3606</v>
      </c>
      <c r="B4798">
        <v>4621</v>
      </c>
      <c r="C4798">
        <v>316.38628002596801</v>
      </c>
      <c r="D4798">
        <f t="shared" si="74"/>
        <v>1462020.9999999981</v>
      </c>
      <c r="E4798">
        <v>200.56632669716799</v>
      </c>
      <c r="F4798">
        <v>40226.851404795103</v>
      </c>
      <c r="G4798" t="s">
        <v>9926</v>
      </c>
    </row>
    <row r="4799" spans="1:7" x14ac:dyDescent="0.25">
      <c r="A4799" t="s">
        <v>5575</v>
      </c>
      <c r="B4799">
        <v>4636</v>
      </c>
      <c r="C4799">
        <v>312.06837791199303</v>
      </c>
      <c r="D4799">
        <f t="shared" si="74"/>
        <v>1446748.9999999998</v>
      </c>
      <c r="E4799">
        <v>199.67762115283699</v>
      </c>
      <c r="F4799">
        <v>39871.152389256</v>
      </c>
      <c r="G4799" t="s">
        <v>9926</v>
      </c>
    </row>
    <row r="4800" spans="1:7" x14ac:dyDescent="0.25">
      <c r="A4800" t="s">
        <v>2109</v>
      </c>
      <c r="B4800">
        <v>1843</v>
      </c>
      <c r="C4800">
        <v>318.54422137818699</v>
      </c>
      <c r="D4800">
        <f t="shared" si="74"/>
        <v>587076.9999999986</v>
      </c>
      <c r="E4800">
        <v>204.601746502987</v>
      </c>
      <c r="F4800">
        <v>41861.874672072503</v>
      </c>
      <c r="G4800" t="s">
        <v>9926</v>
      </c>
    </row>
    <row r="4801" spans="1:7" x14ac:dyDescent="0.25">
      <c r="A4801" t="s">
        <v>3951</v>
      </c>
      <c r="B4801">
        <v>3092</v>
      </c>
      <c r="C4801">
        <v>336.376778783958</v>
      </c>
      <c r="D4801">
        <f t="shared" si="74"/>
        <v>1040076.9999999981</v>
      </c>
      <c r="E4801">
        <v>246.51660415046101</v>
      </c>
      <c r="F4801">
        <v>60770.436121875297</v>
      </c>
      <c r="G4801" t="s">
        <v>9926</v>
      </c>
    </row>
    <row r="4802" spans="1:7" x14ac:dyDescent="0.25">
      <c r="A4802" t="s">
        <v>1265</v>
      </c>
      <c r="B4802">
        <v>4019</v>
      </c>
      <c r="C4802">
        <v>301.33067927345098</v>
      </c>
      <c r="D4802">
        <f t="shared" si="74"/>
        <v>1211047.9999999995</v>
      </c>
      <c r="E4802">
        <v>205.565670237761</v>
      </c>
      <c r="F4802">
        <v>42257.244780300003</v>
      </c>
      <c r="G4802" t="s">
        <v>9926</v>
      </c>
    </row>
    <row r="4803" spans="1:7" x14ac:dyDescent="0.25">
      <c r="A4803" t="s">
        <v>6259</v>
      </c>
      <c r="B4803">
        <v>2517</v>
      </c>
      <c r="C4803">
        <v>272.74016686531502</v>
      </c>
      <c r="D4803">
        <f t="shared" ref="D4803:D4866" si="75">B4803*C4803</f>
        <v>686486.9999999979</v>
      </c>
      <c r="E4803">
        <v>177.709210848737</v>
      </c>
      <c r="F4803">
        <v>31580.5636204808</v>
      </c>
      <c r="G4803" t="s">
        <v>9926</v>
      </c>
    </row>
    <row r="4804" spans="1:7" x14ac:dyDescent="0.25">
      <c r="A4804" t="s">
        <v>6346</v>
      </c>
      <c r="B4804">
        <v>2528</v>
      </c>
      <c r="C4804">
        <v>336.53837025316398</v>
      </c>
      <c r="D4804">
        <f t="shared" si="75"/>
        <v>850768.99999999849</v>
      </c>
      <c r="E4804">
        <v>217.368561486678</v>
      </c>
      <c r="F4804">
        <v>47249.091522788003</v>
      </c>
      <c r="G4804" t="s">
        <v>9926</v>
      </c>
    </row>
    <row r="4805" spans="1:7" x14ac:dyDescent="0.25">
      <c r="A4805" t="s">
        <v>4366</v>
      </c>
      <c r="B4805">
        <v>3102</v>
      </c>
      <c r="C4805">
        <v>265.45744680850999</v>
      </c>
      <c r="D4805">
        <f t="shared" si="75"/>
        <v>823448.99999999802</v>
      </c>
      <c r="E4805">
        <v>190.90565387654399</v>
      </c>
      <c r="F4805">
        <v>36444.968682031104</v>
      </c>
      <c r="G4805" t="s">
        <v>9926</v>
      </c>
    </row>
    <row r="4806" spans="1:7" x14ac:dyDescent="0.25">
      <c r="A4806" t="s">
        <v>5786</v>
      </c>
      <c r="B4806">
        <v>4243</v>
      </c>
      <c r="C4806">
        <v>305.90007070468999</v>
      </c>
      <c r="D4806">
        <f t="shared" si="75"/>
        <v>1297933.9999999995</v>
      </c>
      <c r="E4806">
        <v>232.172190175921</v>
      </c>
      <c r="F4806">
        <v>53903.925891084102</v>
      </c>
      <c r="G4806" t="s">
        <v>9926</v>
      </c>
    </row>
    <row r="4807" spans="1:7" x14ac:dyDescent="0.25">
      <c r="A4807" t="s">
        <v>1313</v>
      </c>
      <c r="B4807">
        <v>3500</v>
      </c>
      <c r="C4807">
        <v>297.08314285714198</v>
      </c>
      <c r="D4807">
        <f t="shared" si="75"/>
        <v>1039790.999999997</v>
      </c>
      <c r="E4807">
        <v>238.86961147198099</v>
      </c>
      <c r="F4807">
        <v>57058.691284775203</v>
      </c>
      <c r="G4807" t="s">
        <v>9926</v>
      </c>
    </row>
    <row r="4808" spans="1:7" x14ac:dyDescent="0.25">
      <c r="A4808" t="s">
        <v>5637</v>
      </c>
      <c r="B4808">
        <v>3484</v>
      </c>
      <c r="C4808">
        <v>292.76291618828901</v>
      </c>
      <c r="D4808">
        <f t="shared" si="75"/>
        <v>1019985.999999999</v>
      </c>
      <c r="E4808">
        <v>240.010353739229</v>
      </c>
      <c r="F4808">
        <v>57604.969902030301</v>
      </c>
      <c r="G4808" t="s">
        <v>9926</v>
      </c>
    </row>
    <row r="4809" spans="1:7" x14ac:dyDescent="0.25">
      <c r="A4809" t="s">
        <v>3830</v>
      </c>
      <c r="B4809">
        <v>3969</v>
      </c>
      <c r="C4809">
        <v>242.51297556059399</v>
      </c>
      <c r="D4809">
        <f t="shared" si="75"/>
        <v>962533.99999999756</v>
      </c>
      <c r="E4809">
        <v>201.48324465936901</v>
      </c>
      <c r="F4809">
        <v>40595.4978784673</v>
      </c>
      <c r="G4809" t="s">
        <v>9926</v>
      </c>
    </row>
    <row r="4810" spans="1:7" x14ac:dyDescent="0.25">
      <c r="A4810" t="s">
        <v>6576</v>
      </c>
      <c r="B4810">
        <v>3770</v>
      </c>
      <c r="C4810">
        <v>309.20371352785099</v>
      </c>
      <c r="D4810">
        <f t="shared" si="75"/>
        <v>1165697.9999999981</v>
      </c>
      <c r="E4810">
        <v>237.274069856057</v>
      </c>
      <c r="F4810">
        <v>56298.984226057401</v>
      </c>
      <c r="G4810" t="s">
        <v>9926</v>
      </c>
    </row>
    <row r="4811" spans="1:7" x14ac:dyDescent="0.25">
      <c r="A4811" t="s">
        <v>7716</v>
      </c>
      <c r="B4811">
        <v>2995</v>
      </c>
      <c r="C4811">
        <v>329.83906510851398</v>
      </c>
      <c r="D4811">
        <f t="shared" si="75"/>
        <v>987867.99999999942</v>
      </c>
      <c r="E4811">
        <v>227.8108258062</v>
      </c>
      <c r="F4811">
        <v>51897.772354503097</v>
      </c>
      <c r="G4811" t="s">
        <v>9926</v>
      </c>
    </row>
    <row r="4812" spans="1:7" x14ac:dyDescent="0.25">
      <c r="A4812" t="s">
        <v>2631</v>
      </c>
      <c r="B4812">
        <v>3744</v>
      </c>
      <c r="C4812">
        <v>299.91025641025601</v>
      </c>
      <c r="D4812">
        <f t="shared" si="75"/>
        <v>1122863.9999999986</v>
      </c>
      <c r="E4812">
        <v>243.759524552004</v>
      </c>
      <c r="F4812">
        <v>59418.705809819301</v>
      </c>
      <c r="G4812" t="s">
        <v>9926</v>
      </c>
    </row>
    <row r="4813" spans="1:7" x14ac:dyDescent="0.25">
      <c r="A4813" t="s">
        <v>4390</v>
      </c>
      <c r="B4813">
        <v>3064</v>
      </c>
      <c r="C4813">
        <v>298.91873368146202</v>
      </c>
      <c r="D4813">
        <f t="shared" si="75"/>
        <v>915886.99999999965</v>
      </c>
      <c r="E4813">
        <v>249.45474902971699</v>
      </c>
      <c r="F4813">
        <v>62227.671813479101</v>
      </c>
      <c r="G4813" t="s">
        <v>9926</v>
      </c>
    </row>
    <row r="4814" spans="1:7" x14ac:dyDescent="0.25">
      <c r="A4814" t="s">
        <v>499</v>
      </c>
      <c r="B4814">
        <v>2414</v>
      </c>
      <c r="C4814">
        <v>323.65410107704997</v>
      </c>
      <c r="D4814">
        <f t="shared" si="75"/>
        <v>781300.9999999986</v>
      </c>
      <c r="E4814">
        <v>221.35298292054699</v>
      </c>
      <c r="F4814">
        <v>48997.143047824</v>
      </c>
      <c r="G4814" t="s">
        <v>9926</v>
      </c>
    </row>
    <row r="4815" spans="1:7" x14ac:dyDescent="0.25">
      <c r="A4815" t="s">
        <v>6863</v>
      </c>
      <c r="B4815">
        <v>2375</v>
      </c>
      <c r="C4815">
        <v>327.42989473684202</v>
      </c>
      <c r="D4815">
        <f t="shared" si="75"/>
        <v>777645.99999999977</v>
      </c>
      <c r="E4815">
        <v>234.408495822671</v>
      </c>
      <c r="F4815">
        <v>54947.3429138473</v>
      </c>
      <c r="G4815" t="s">
        <v>9926</v>
      </c>
    </row>
    <row r="4816" spans="1:7" x14ac:dyDescent="0.25">
      <c r="A4816" t="s">
        <v>539</v>
      </c>
      <c r="B4816">
        <v>2974</v>
      </c>
      <c r="C4816">
        <v>308.54707464694002</v>
      </c>
      <c r="D4816">
        <f t="shared" si="75"/>
        <v>917618.99999999965</v>
      </c>
      <c r="E4816">
        <v>244.49319404417301</v>
      </c>
      <c r="F4816">
        <v>59776.921933921702</v>
      </c>
      <c r="G4816" t="s">
        <v>9926</v>
      </c>
    </row>
    <row r="4817" spans="1:7" x14ac:dyDescent="0.25">
      <c r="A4817" t="s">
        <v>1442</v>
      </c>
      <c r="B4817">
        <v>3034</v>
      </c>
      <c r="C4817">
        <v>285.873434410019</v>
      </c>
      <c r="D4817">
        <f t="shared" si="75"/>
        <v>867339.99999999767</v>
      </c>
      <c r="E4817">
        <v>234.45565002678001</v>
      </c>
      <c r="F4817">
        <v>54969.451829480196</v>
      </c>
      <c r="G4817" t="s">
        <v>9926</v>
      </c>
    </row>
    <row r="4818" spans="1:7" x14ac:dyDescent="0.25">
      <c r="A4818" t="s">
        <v>4221</v>
      </c>
      <c r="B4818">
        <v>2883</v>
      </c>
      <c r="C4818">
        <v>315.68435657301399</v>
      </c>
      <c r="D4818">
        <f t="shared" si="75"/>
        <v>910117.9999999993</v>
      </c>
      <c r="E4818">
        <v>239.04373796903201</v>
      </c>
      <c r="F4818">
        <v>57141.908662207301</v>
      </c>
      <c r="G4818" t="s">
        <v>9926</v>
      </c>
    </row>
    <row r="4819" spans="1:7" x14ac:dyDescent="0.25">
      <c r="A4819" t="s">
        <v>7492</v>
      </c>
      <c r="B4819">
        <v>3273</v>
      </c>
      <c r="C4819">
        <v>312.79285059578302</v>
      </c>
      <c r="D4819">
        <f t="shared" si="75"/>
        <v>1023770.9999999978</v>
      </c>
      <c r="E4819">
        <v>239.51497288256101</v>
      </c>
      <c r="F4819">
        <v>57367.422234933903</v>
      </c>
      <c r="G4819" t="s">
        <v>9926</v>
      </c>
    </row>
    <row r="4820" spans="1:7" x14ac:dyDescent="0.25">
      <c r="A4820" t="s">
        <v>6091</v>
      </c>
      <c r="B4820">
        <v>2841</v>
      </c>
      <c r="C4820">
        <v>312.19148187258003</v>
      </c>
      <c r="D4820">
        <f t="shared" si="75"/>
        <v>886935.99999999988</v>
      </c>
      <c r="E4820">
        <v>234.095705294384</v>
      </c>
      <c r="F4820">
        <v>54800.799237275103</v>
      </c>
      <c r="G4820" t="s">
        <v>9926</v>
      </c>
    </row>
    <row r="4821" spans="1:7" x14ac:dyDescent="0.25">
      <c r="A4821" t="s">
        <v>629</v>
      </c>
      <c r="B4821">
        <v>3249</v>
      </c>
      <c r="C4821">
        <v>324.297322253</v>
      </c>
      <c r="D4821">
        <f t="shared" si="75"/>
        <v>1053641.999999997</v>
      </c>
      <c r="E4821">
        <v>264.39568653808499</v>
      </c>
      <c r="F4821">
        <v>69905.079059945696</v>
      </c>
      <c r="G4821" t="s">
        <v>9926</v>
      </c>
    </row>
    <row r="4822" spans="1:7" x14ac:dyDescent="0.25">
      <c r="A4822" t="s">
        <v>2307</v>
      </c>
      <c r="B4822">
        <v>3014</v>
      </c>
      <c r="C4822">
        <v>303.64266755142597</v>
      </c>
      <c r="D4822">
        <f t="shared" si="75"/>
        <v>915178.9999999979</v>
      </c>
      <c r="E4822">
        <v>256.72482472468698</v>
      </c>
      <c r="F4822">
        <v>65907.635629921293</v>
      </c>
      <c r="G4822" t="s">
        <v>9926</v>
      </c>
    </row>
    <row r="4823" spans="1:7" x14ac:dyDescent="0.25">
      <c r="A4823" t="s">
        <v>7820</v>
      </c>
      <c r="B4823">
        <v>2986</v>
      </c>
      <c r="C4823">
        <v>306.35599464166103</v>
      </c>
      <c r="D4823">
        <f t="shared" si="75"/>
        <v>914778.99999999988</v>
      </c>
      <c r="E4823">
        <v>248.43968195603799</v>
      </c>
      <c r="F4823">
        <v>61722.275570417303</v>
      </c>
      <c r="G4823" t="s">
        <v>9926</v>
      </c>
    </row>
    <row r="4824" spans="1:7" x14ac:dyDescent="0.25">
      <c r="A4824" t="s">
        <v>4124</v>
      </c>
      <c r="B4824">
        <v>3100</v>
      </c>
      <c r="C4824">
        <v>298.76838709677401</v>
      </c>
      <c r="D4824">
        <f t="shared" si="75"/>
        <v>926181.99999999942</v>
      </c>
      <c r="E4824">
        <v>247.62692463679599</v>
      </c>
      <c r="F4824">
        <v>61319.093805077602</v>
      </c>
      <c r="G4824" t="s">
        <v>9926</v>
      </c>
    </row>
    <row r="4825" spans="1:7" x14ac:dyDescent="0.25">
      <c r="A4825" t="s">
        <v>3767</v>
      </c>
      <c r="B4825">
        <v>3167</v>
      </c>
      <c r="C4825">
        <v>314.21187243447997</v>
      </c>
      <c r="D4825">
        <f t="shared" si="75"/>
        <v>995108.99999999802</v>
      </c>
      <c r="E4825">
        <v>259.96575581961099</v>
      </c>
      <c r="F4825">
        <v>67582.194198861805</v>
      </c>
      <c r="G4825" t="s">
        <v>9926</v>
      </c>
    </row>
    <row r="4826" spans="1:7" x14ac:dyDescent="0.25">
      <c r="A4826" t="s">
        <v>4955</v>
      </c>
      <c r="B4826">
        <v>2913</v>
      </c>
      <c r="C4826">
        <v>320.292825266048</v>
      </c>
      <c r="D4826">
        <f t="shared" si="75"/>
        <v>933012.99999999779</v>
      </c>
      <c r="E4826">
        <v>264.494417941606</v>
      </c>
      <c r="F4826">
        <v>69957.297122269199</v>
      </c>
      <c r="G4826" t="s">
        <v>9926</v>
      </c>
    </row>
    <row r="4827" spans="1:7" x14ac:dyDescent="0.25">
      <c r="A4827" t="s">
        <v>894</v>
      </c>
      <c r="B4827">
        <v>2855</v>
      </c>
      <c r="C4827">
        <v>320.07915936952702</v>
      </c>
      <c r="D4827">
        <f t="shared" si="75"/>
        <v>913825.99999999965</v>
      </c>
      <c r="E4827">
        <v>251.24443612116801</v>
      </c>
      <c r="F4827">
        <v>63123.766681843903</v>
      </c>
      <c r="G4827" t="s">
        <v>9926</v>
      </c>
    </row>
    <row r="4828" spans="1:7" x14ac:dyDescent="0.25">
      <c r="A4828" t="s">
        <v>8046</v>
      </c>
      <c r="B4828">
        <v>2917</v>
      </c>
      <c r="C4828">
        <v>310.17517997943003</v>
      </c>
      <c r="D4828">
        <f t="shared" si="75"/>
        <v>904780.99999999744</v>
      </c>
      <c r="E4828">
        <v>240.79782762111299</v>
      </c>
      <c r="F4828">
        <v>57983.593787047401</v>
      </c>
      <c r="G4828" t="s">
        <v>9926</v>
      </c>
    </row>
    <row r="4829" spans="1:7" x14ac:dyDescent="0.25">
      <c r="A4829" t="s">
        <v>6741</v>
      </c>
      <c r="B4829">
        <v>2732</v>
      </c>
      <c r="C4829">
        <v>330.17789165446499</v>
      </c>
      <c r="D4829">
        <f t="shared" si="75"/>
        <v>902045.99999999837</v>
      </c>
      <c r="E4829">
        <v>264.38779005761103</v>
      </c>
      <c r="F4829">
        <v>69900.903531547403</v>
      </c>
      <c r="G4829" t="s">
        <v>9926</v>
      </c>
    </row>
    <row r="4830" spans="1:7" x14ac:dyDescent="0.25">
      <c r="A4830" t="s">
        <v>1202</v>
      </c>
      <c r="B4830">
        <v>2892</v>
      </c>
      <c r="C4830">
        <v>299.96611341632001</v>
      </c>
      <c r="D4830">
        <f t="shared" si="75"/>
        <v>867501.99999999744</v>
      </c>
      <c r="E4830">
        <v>233.93366530809701</v>
      </c>
      <c r="F4830">
        <v>54724.959764480998</v>
      </c>
      <c r="G4830" t="s">
        <v>9926</v>
      </c>
    </row>
    <row r="4831" spans="1:7" x14ac:dyDescent="0.25">
      <c r="A4831" t="s">
        <v>5166</v>
      </c>
      <c r="B4831">
        <v>3081</v>
      </c>
      <c r="C4831">
        <v>305.30477117818799</v>
      </c>
      <c r="D4831">
        <f t="shared" si="75"/>
        <v>940643.99999999721</v>
      </c>
      <c r="E4831">
        <v>248.16107097872199</v>
      </c>
      <c r="F4831">
        <v>61583.917149306297</v>
      </c>
      <c r="G4831" t="s">
        <v>9926</v>
      </c>
    </row>
    <row r="4832" spans="1:7" x14ac:dyDescent="0.25">
      <c r="A4832" t="s">
        <v>7044</v>
      </c>
      <c r="B4832">
        <v>2594</v>
      </c>
      <c r="C4832">
        <v>319.65535851966001</v>
      </c>
      <c r="D4832">
        <f t="shared" si="75"/>
        <v>829185.99999999802</v>
      </c>
      <c r="E4832">
        <v>248.45001801218899</v>
      </c>
      <c r="F4832">
        <v>61727.411450257001</v>
      </c>
      <c r="G4832" t="s">
        <v>9926</v>
      </c>
    </row>
    <row r="4833" spans="1:7" x14ac:dyDescent="0.25">
      <c r="A4833" t="s">
        <v>4152</v>
      </c>
      <c r="B4833">
        <v>2863</v>
      </c>
      <c r="C4833">
        <v>306.20712539294402</v>
      </c>
      <c r="D4833">
        <f t="shared" si="75"/>
        <v>876670.99999999872</v>
      </c>
      <c r="E4833">
        <v>235.01368455230201</v>
      </c>
      <c r="F4833">
        <v>55231.431926849</v>
      </c>
      <c r="G4833" t="s">
        <v>9926</v>
      </c>
    </row>
    <row r="4834" spans="1:7" x14ac:dyDescent="0.25">
      <c r="A4834" t="s">
        <v>5363</v>
      </c>
      <c r="B4834">
        <v>2962</v>
      </c>
      <c r="C4834">
        <v>300.09824442943898</v>
      </c>
      <c r="D4834">
        <f t="shared" si="75"/>
        <v>888890.99999999825</v>
      </c>
      <c r="E4834">
        <v>220.129802985423</v>
      </c>
      <c r="F4834">
        <v>48457.130162401503</v>
      </c>
      <c r="G4834" t="s">
        <v>9926</v>
      </c>
    </row>
    <row r="4835" spans="1:7" x14ac:dyDescent="0.25">
      <c r="A4835" t="s">
        <v>2570</v>
      </c>
      <c r="B4835">
        <v>1139</v>
      </c>
      <c r="C4835">
        <v>286.10711150131601</v>
      </c>
      <c r="D4835">
        <f t="shared" si="75"/>
        <v>325875.99999999895</v>
      </c>
      <c r="E4835">
        <v>198.788056745727</v>
      </c>
      <c r="F4835">
        <v>39516.691504742397</v>
      </c>
      <c r="G4835" t="s">
        <v>9926</v>
      </c>
    </row>
    <row r="4836" spans="1:7" x14ac:dyDescent="0.25">
      <c r="A4836" t="s">
        <v>8059</v>
      </c>
      <c r="B4836">
        <v>1350</v>
      </c>
      <c r="C4836">
        <v>296.14814814814798</v>
      </c>
      <c r="D4836">
        <f t="shared" si="75"/>
        <v>399799.99999999977</v>
      </c>
      <c r="E4836">
        <v>213.73535240475201</v>
      </c>
      <c r="F4836">
        <v>45682.800867583603</v>
      </c>
      <c r="G4836" t="s">
        <v>9926</v>
      </c>
    </row>
    <row r="4837" spans="1:7" x14ac:dyDescent="0.25">
      <c r="A4837" t="s">
        <v>3168</v>
      </c>
      <c r="B4837">
        <v>4263</v>
      </c>
      <c r="C4837">
        <v>301.45015247478301</v>
      </c>
      <c r="D4837">
        <f t="shared" si="75"/>
        <v>1285082</v>
      </c>
      <c r="E4837">
        <v>243.85584703590601</v>
      </c>
      <c r="F4837">
        <v>59465.674133599401</v>
      </c>
      <c r="G4837" t="s">
        <v>9926</v>
      </c>
    </row>
    <row r="4838" spans="1:7" x14ac:dyDescent="0.25">
      <c r="A4838" t="s">
        <v>3356</v>
      </c>
      <c r="B4838">
        <v>4147</v>
      </c>
      <c r="C4838">
        <v>299.33373523028598</v>
      </c>
      <c r="D4838">
        <f t="shared" si="75"/>
        <v>1241336.999999996</v>
      </c>
      <c r="E4838">
        <v>259.46041643511097</v>
      </c>
      <c r="F4838">
        <v>67319.707696681406</v>
      </c>
      <c r="G4838" t="s">
        <v>9926</v>
      </c>
    </row>
    <row r="4839" spans="1:7" x14ac:dyDescent="0.25">
      <c r="A4839" t="s">
        <v>4316</v>
      </c>
      <c r="B4839">
        <v>3885</v>
      </c>
      <c r="C4839">
        <v>293.18635778635701</v>
      </c>
      <c r="D4839">
        <f t="shared" si="75"/>
        <v>1139028.999999997</v>
      </c>
      <c r="E4839">
        <v>239.73063382958401</v>
      </c>
      <c r="F4839">
        <v>57470.776796334299</v>
      </c>
      <c r="G4839" t="s">
        <v>9926</v>
      </c>
    </row>
    <row r="4840" spans="1:7" x14ac:dyDescent="0.25">
      <c r="A4840" t="s">
        <v>1089</v>
      </c>
      <c r="B4840">
        <v>4733</v>
      </c>
      <c r="C4840">
        <v>291.12190999366101</v>
      </c>
      <c r="D4840">
        <f t="shared" si="75"/>
        <v>1377879.9999999974</v>
      </c>
      <c r="E4840">
        <v>232.33116860579401</v>
      </c>
      <c r="F4840">
        <v>53977.771905734</v>
      </c>
      <c r="G4840" t="s">
        <v>9926</v>
      </c>
    </row>
    <row r="4841" spans="1:7" x14ac:dyDescent="0.25">
      <c r="A4841" t="s">
        <v>6733</v>
      </c>
      <c r="B4841">
        <v>4311</v>
      </c>
      <c r="C4841">
        <v>297.62885641382502</v>
      </c>
      <c r="D4841">
        <f t="shared" si="75"/>
        <v>1283077.9999999998</v>
      </c>
      <c r="E4841">
        <v>240.34353515060801</v>
      </c>
      <c r="F4841">
        <v>57765.014888691898</v>
      </c>
      <c r="G4841" t="s">
        <v>9926</v>
      </c>
    </row>
    <row r="4842" spans="1:7" x14ac:dyDescent="0.25">
      <c r="A4842" t="s">
        <v>4257</v>
      </c>
      <c r="B4842">
        <v>2093</v>
      </c>
      <c r="C4842">
        <v>274.95031055900603</v>
      </c>
      <c r="D4842">
        <f t="shared" si="75"/>
        <v>575470.99999999965</v>
      </c>
      <c r="E4842">
        <v>204.817202499968</v>
      </c>
      <c r="F4842">
        <v>41950.086439913001</v>
      </c>
      <c r="G4842" t="s">
        <v>9926</v>
      </c>
    </row>
    <row r="4843" spans="1:7" x14ac:dyDescent="0.25">
      <c r="A4843" t="s">
        <v>2616</v>
      </c>
      <c r="B4843">
        <v>3334</v>
      </c>
      <c r="C4843">
        <v>323.97840431913602</v>
      </c>
      <c r="D4843">
        <f t="shared" si="75"/>
        <v>1080143.9999999995</v>
      </c>
      <c r="E4843">
        <v>234.679434499981</v>
      </c>
      <c r="F4843">
        <v>55074.436977231002</v>
      </c>
      <c r="G4843" t="s">
        <v>9926</v>
      </c>
    </row>
    <row r="4844" spans="1:7" x14ac:dyDescent="0.25">
      <c r="A4844" t="s">
        <v>5589</v>
      </c>
      <c r="B4844">
        <v>2708</v>
      </c>
      <c r="C4844">
        <v>235.38293943869999</v>
      </c>
      <c r="D4844">
        <f t="shared" si="75"/>
        <v>637416.99999999953</v>
      </c>
      <c r="E4844">
        <v>162.80860088317601</v>
      </c>
      <c r="F4844">
        <v>26506.640521537502</v>
      </c>
      <c r="G4844" t="s">
        <v>9926</v>
      </c>
    </row>
    <row r="4845" spans="1:7" x14ac:dyDescent="0.25">
      <c r="A4845" t="s">
        <v>6283</v>
      </c>
      <c r="B4845">
        <v>6034</v>
      </c>
      <c r="C4845">
        <v>355.25770633079202</v>
      </c>
      <c r="D4845">
        <f t="shared" si="75"/>
        <v>2143624.9999999991</v>
      </c>
      <c r="E4845">
        <v>365.365624854614</v>
      </c>
      <c r="F4845">
        <v>133492.039825402</v>
      </c>
      <c r="G4845" t="s">
        <v>9926</v>
      </c>
    </row>
    <row r="4846" spans="1:7" x14ac:dyDescent="0.25">
      <c r="A4846" t="s">
        <v>3358</v>
      </c>
      <c r="B4846">
        <v>3357</v>
      </c>
      <c r="C4846">
        <v>358.267202859696</v>
      </c>
      <c r="D4846">
        <f t="shared" si="75"/>
        <v>1202702.9999999995</v>
      </c>
      <c r="E4846">
        <v>253.40245407324699</v>
      </c>
      <c r="F4846">
        <v>64212.803730344101</v>
      </c>
      <c r="G4846" t="s">
        <v>9926</v>
      </c>
    </row>
    <row r="4847" spans="1:7" x14ac:dyDescent="0.25">
      <c r="A4847" t="s">
        <v>6978</v>
      </c>
      <c r="B4847">
        <v>4265</v>
      </c>
      <c r="C4847">
        <v>343.42321219226199</v>
      </c>
      <c r="D4847">
        <f t="shared" si="75"/>
        <v>1464699.9999999974</v>
      </c>
      <c r="E4847">
        <v>258.25079305948299</v>
      </c>
      <c r="F4847">
        <v>66693.472115851997</v>
      </c>
      <c r="G4847" t="s">
        <v>9926</v>
      </c>
    </row>
    <row r="4848" spans="1:7" x14ac:dyDescent="0.25">
      <c r="A4848" t="s">
        <v>5767</v>
      </c>
      <c r="B4848">
        <v>6460</v>
      </c>
      <c r="C4848">
        <v>332.209287925696</v>
      </c>
      <c r="D4848">
        <f t="shared" si="75"/>
        <v>2146071.9999999963</v>
      </c>
      <c r="E4848">
        <v>397.54843383489401</v>
      </c>
      <c r="F4848">
        <v>158044.75724457699</v>
      </c>
      <c r="G4848" t="s">
        <v>9926</v>
      </c>
    </row>
    <row r="4849" spans="1:7" x14ac:dyDescent="0.25">
      <c r="A4849" t="s">
        <v>1478</v>
      </c>
      <c r="B4849">
        <v>8970</v>
      </c>
      <c r="C4849">
        <v>337.072686733556</v>
      </c>
      <c r="D4849">
        <f t="shared" si="75"/>
        <v>3023541.9999999972</v>
      </c>
      <c r="E4849">
        <v>373.167997854041</v>
      </c>
      <c r="F4849">
        <v>139254.354622393</v>
      </c>
      <c r="G4849" t="s">
        <v>9926</v>
      </c>
    </row>
    <row r="4850" spans="1:7" x14ac:dyDescent="0.25">
      <c r="A4850" t="s">
        <v>3778</v>
      </c>
      <c r="B4850">
        <v>6459</v>
      </c>
      <c r="C4850">
        <v>325.82845641740198</v>
      </c>
      <c r="D4850">
        <f t="shared" si="75"/>
        <v>2104525.9999999995</v>
      </c>
      <c r="E4850">
        <v>360.618045469349</v>
      </c>
      <c r="F4850">
        <v>130045.374718134</v>
      </c>
      <c r="G4850" t="s">
        <v>9926</v>
      </c>
    </row>
    <row r="4851" spans="1:7" x14ac:dyDescent="0.25">
      <c r="A4851" t="s">
        <v>6348</v>
      </c>
      <c r="B4851">
        <v>8414</v>
      </c>
      <c r="C4851">
        <v>326.90325647729901</v>
      </c>
      <c r="D4851">
        <f t="shared" si="75"/>
        <v>2750563.9999999939</v>
      </c>
      <c r="E4851">
        <v>363.49644322875901</v>
      </c>
      <c r="F4851">
        <v>132129.66423995799</v>
      </c>
      <c r="G4851" t="s">
        <v>9926</v>
      </c>
    </row>
    <row r="4852" spans="1:7" x14ac:dyDescent="0.25">
      <c r="A4852" t="s">
        <v>4701</v>
      </c>
      <c r="B4852">
        <v>8308</v>
      </c>
      <c r="C4852">
        <v>316.850746268656</v>
      </c>
      <c r="D4852">
        <f t="shared" si="75"/>
        <v>2632395.9999999939</v>
      </c>
      <c r="E4852">
        <v>334.069151549163</v>
      </c>
      <c r="F4852">
        <v>111602.19801677699</v>
      </c>
      <c r="G4852" t="s">
        <v>9926</v>
      </c>
    </row>
    <row r="4853" spans="1:7" x14ac:dyDescent="0.25">
      <c r="A4853" t="s">
        <v>8274</v>
      </c>
      <c r="B4853">
        <v>5473</v>
      </c>
      <c r="C4853">
        <v>326.77873195687903</v>
      </c>
      <c r="D4853">
        <f t="shared" si="75"/>
        <v>1788459.9999999988</v>
      </c>
      <c r="E4853">
        <v>382.04013440874201</v>
      </c>
      <c r="F4853">
        <v>145954.66429904901</v>
      </c>
      <c r="G4853" t="s">
        <v>9926</v>
      </c>
    </row>
    <row r="4854" spans="1:7" x14ac:dyDescent="0.25">
      <c r="A4854" t="s">
        <v>5479</v>
      </c>
      <c r="B4854">
        <v>4892</v>
      </c>
      <c r="C4854">
        <v>329.83708094848703</v>
      </c>
      <c r="D4854">
        <f t="shared" si="75"/>
        <v>1613562.9999999986</v>
      </c>
      <c r="E4854">
        <v>497.253111144966</v>
      </c>
      <c r="F4854">
        <v>247260.65654334801</v>
      </c>
      <c r="G4854" t="s">
        <v>9926</v>
      </c>
    </row>
    <row r="4855" spans="1:7" x14ac:dyDescent="0.25">
      <c r="A4855" t="s">
        <v>3656</v>
      </c>
      <c r="B4855">
        <v>5941</v>
      </c>
      <c r="C4855">
        <v>317.41272513044902</v>
      </c>
      <c r="D4855">
        <f t="shared" si="75"/>
        <v>1885748.9999999977</v>
      </c>
      <c r="E4855">
        <v>345.49409648607599</v>
      </c>
      <c r="F4855">
        <v>119366.17070673</v>
      </c>
      <c r="G4855" t="s">
        <v>9926</v>
      </c>
    </row>
    <row r="4856" spans="1:7" x14ac:dyDescent="0.25">
      <c r="A4856" t="s">
        <v>5599</v>
      </c>
      <c r="B4856">
        <v>6616</v>
      </c>
      <c r="C4856">
        <v>317.863059250302</v>
      </c>
      <c r="D4856">
        <f t="shared" si="75"/>
        <v>2102981.9999999981</v>
      </c>
      <c r="E4856">
        <v>341.99373912567597</v>
      </c>
      <c r="F4856">
        <v>116959.717601161</v>
      </c>
      <c r="G4856" t="s">
        <v>9926</v>
      </c>
    </row>
    <row r="4857" spans="1:7" x14ac:dyDescent="0.25">
      <c r="A4857" t="s">
        <v>3748</v>
      </c>
      <c r="B4857">
        <v>8181</v>
      </c>
      <c r="C4857">
        <v>324.08788656643401</v>
      </c>
      <c r="D4857">
        <f t="shared" si="75"/>
        <v>2651362.9999999967</v>
      </c>
      <c r="E4857">
        <v>374.75869299034099</v>
      </c>
      <c r="F4857">
        <v>140444.077971828</v>
      </c>
      <c r="G4857" t="s">
        <v>9926</v>
      </c>
    </row>
    <row r="4858" spans="1:7" x14ac:dyDescent="0.25">
      <c r="A4858" t="s">
        <v>6657</v>
      </c>
      <c r="B4858">
        <v>7577</v>
      </c>
      <c r="C4858">
        <v>327.33826052527297</v>
      </c>
      <c r="D4858">
        <f t="shared" si="75"/>
        <v>2480241.9999999935</v>
      </c>
      <c r="E4858">
        <v>381.22044366507703</v>
      </c>
      <c r="F4858">
        <v>145329.026668198</v>
      </c>
      <c r="G4858" t="s">
        <v>9926</v>
      </c>
    </row>
    <row r="4859" spans="1:7" x14ac:dyDescent="0.25">
      <c r="A4859" t="s">
        <v>3744</v>
      </c>
      <c r="B4859">
        <v>6808</v>
      </c>
      <c r="C4859">
        <v>325.16935957696802</v>
      </c>
      <c r="D4859">
        <f t="shared" si="75"/>
        <v>2213752.9999999981</v>
      </c>
      <c r="E4859">
        <v>359.67491723650301</v>
      </c>
      <c r="F4859">
        <v>129366.04608908499</v>
      </c>
      <c r="G4859" t="s">
        <v>9926</v>
      </c>
    </row>
    <row r="4860" spans="1:7" x14ac:dyDescent="0.25">
      <c r="A4860" t="s">
        <v>6295</v>
      </c>
      <c r="B4860">
        <v>6591</v>
      </c>
      <c r="C4860">
        <v>323.42573205886799</v>
      </c>
      <c r="D4860">
        <f t="shared" si="75"/>
        <v>2131698.9999999991</v>
      </c>
      <c r="E4860">
        <v>390.930705624768</v>
      </c>
      <c r="F4860">
        <v>152826.81660027901</v>
      </c>
      <c r="G4860" t="s">
        <v>9926</v>
      </c>
    </row>
    <row r="4861" spans="1:7" x14ac:dyDescent="0.25">
      <c r="A4861" t="s">
        <v>4486</v>
      </c>
      <c r="B4861">
        <v>7943</v>
      </c>
      <c r="C4861">
        <v>317.250912753367</v>
      </c>
      <c r="D4861">
        <f t="shared" si="75"/>
        <v>2519923.9999999939</v>
      </c>
      <c r="E4861">
        <v>319.99934661599099</v>
      </c>
      <c r="F4861">
        <v>102399.581834661</v>
      </c>
      <c r="G4861" t="s">
        <v>9926</v>
      </c>
    </row>
    <row r="4862" spans="1:7" x14ac:dyDescent="0.25">
      <c r="A4862" t="s">
        <v>1085</v>
      </c>
      <c r="B4862">
        <v>7050</v>
      </c>
      <c r="C4862">
        <v>318.16510638297802</v>
      </c>
      <c r="D4862">
        <f t="shared" si="75"/>
        <v>2243063.9999999949</v>
      </c>
      <c r="E4862">
        <v>354.94830551911002</v>
      </c>
      <c r="F4862">
        <v>125988.299590888</v>
      </c>
      <c r="G4862" t="s">
        <v>9926</v>
      </c>
    </row>
    <row r="4863" spans="1:7" x14ac:dyDescent="0.25">
      <c r="A4863" t="s">
        <v>5975</v>
      </c>
      <c r="B4863">
        <v>7386</v>
      </c>
      <c r="C4863">
        <v>306.98321148117998</v>
      </c>
      <c r="D4863">
        <f t="shared" si="75"/>
        <v>2267377.9999999953</v>
      </c>
      <c r="E4863">
        <v>298.749132211377</v>
      </c>
      <c r="F4863">
        <v>89251.043997051194</v>
      </c>
      <c r="G4863" t="s">
        <v>9926</v>
      </c>
    </row>
    <row r="4864" spans="1:7" x14ac:dyDescent="0.25">
      <c r="A4864" t="s">
        <v>2171</v>
      </c>
      <c r="B4864">
        <v>6379</v>
      </c>
      <c r="C4864">
        <v>325.24016303495802</v>
      </c>
      <c r="D4864">
        <f t="shared" si="75"/>
        <v>2074706.9999999972</v>
      </c>
      <c r="E4864">
        <v>364.32505628909001</v>
      </c>
      <c r="F4864">
        <v>132732.74664004799</v>
      </c>
      <c r="G4864" t="s">
        <v>9926</v>
      </c>
    </row>
    <row r="4865" spans="1:7" x14ac:dyDescent="0.25">
      <c r="A4865" t="s">
        <v>7837</v>
      </c>
      <c r="B4865">
        <v>7799</v>
      </c>
      <c r="C4865">
        <v>328.45659699961499</v>
      </c>
      <c r="D4865">
        <f t="shared" si="75"/>
        <v>2561632.9999999972</v>
      </c>
      <c r="E4865">
        <v>393.08493709173399</v>
      </c>
      <c r="F4865">
        <v>154515.76776841201</v>
      </c>
      <c r="G4865" t="s">
        <v>9926</v>
      </c>
    </row>
    <row r="4866" spans="1:7" x14ac:dyDescent="0.25">
      <c r="A4866" t="s">
        <v>7322</v>
      </c>
      <c r="B4866">
        <v>6448</v>
      </c>
      <c r="C4866">
        <v>332.730924317617</v>
      </c>
      <c r="D4866">
        <f t="shared" si="75"/>
        <v>2145448.9999999944</v>
      </c>
      <c r="E4866">
        <v>445.28717188980198</v>
      </c>
      <c r="F4866">
        <v>198280.66544961801</v>
      </c>
      <c r="G4866" t="s">
        <v>9926</v>
      </c>
    </row>
    <row r="4867" spans="1:7" x14ac:dyDescent="0.25">
      <c r="A4867" t="s">
        <v>7075</v>
      </c>
      <c r="B4867">
        <v>8083</v>
      </c>
      <c r="C4867">
        <v>310.17419275021598</v>
      </c>
      <c r="D4867">
        <f t="shared" ref="D4867:D4930" si="76">B4867*C4867</f>
        <v>2507137.9999999958</v>
      </c>
      <c r="E4867">
        <v>300.93471409109401</v>
      </c>
      <c r="F4867">
        <v>90561.702145088799</v>
      </c>
      <c r="G4867" t="s">
        <v>9926</v>
      </c>
    </row>
    <row r="4868" spans="1:7" x14ac:dyDescent="0.25">
      <c r="A4868" t="s">
        <v>3867</v>
      </c>
      <c r="B4868">
        <v>4085</v>
      </c>
      <c r="C4868">
        <v>321.83231334149298</v>
      </c>
      <c r="D4868">
        <f t="shared" si="76"/>
        <v>1314684.9999999988</v>
      </c>
      <c r="E4868">
        <v>199.900977037698</v>
      </c>
      <c r="F4868">
        <v>39960.400620626497</v>
      </c>
      <c r="G4868" t="s">
        <v>9926</v>
      </c>
    </row>
    <row r="4869" spans="1:7" x14ac:dyDescent="0.25">
      <c r="A4869" t="s">
        <v>2824</v>
      </c>
      <c r="B4869">
        <v>4914</v>
      </c>
      <c r="C4869">
        <v>314.21489621489599</v>
      </c>
      <c r="D4869">
        <f t="shared" si="76"/>
        <v>1544051.9999999988</v>
      </c>
      <c r="E4869">
        <v>196.86142003776899</v>
      </c>
      <c r="F4869">
        <v>38754.418699287002</v>
      </c>
      <c r="G4869" t="s">
        <v>9926</v>
      </c>
    </row>
    <row r="4870" spans="1:7" x14ac:dyDescent="0.25">
      <c r="A4870" t="s">
        <v>3568</v>
      </c>
      <c r="B4870">
        <v>2935</v>
      </c>
      <c r="C4870">
        <v>311.406132879045</v>
      </c>
      <c r="D4870">
        <f t="shared" si="76"/>
        <v>913976.99999999709</v>
      </c>
      <c r="E4870">
        <v>207.23661916344099</v>
      </c>
      <c r="F4870">
        <v>42947.016322293101</v>
      </c>
      <c r="G4870" t="s">
        <v>9926</v>
      </c>
    </row>
    <row r="4871" spans="1:7" x14ac:dyDescent="0.25">
      <c r="A4871" t="s">
        <v>5775</v>
      </c>
      <c r="B4871">
        <v>3779</v>
      </c>
      <c r="C4871">
        <v>328.458057687218</v>
      </c>
      <c r="D4871">
        <f t="shared" si="76"/>
        <v>1241242.9999999967</v>
      </c>
      <c r="E4871">
        <v>202.716506550638</v>
      </c>
      <c r="F4871">
        <v>41093.982028095103</v>
      </c>
      <c r="G4871" t="s">
        <v>9926</v>
      </c>
    </row>
    <row r="4872" spans="1:7" x14ac:dyDescent="0.25">
      <c r="A4872" t="s">
        <v>1362</v>
      </c>
      <c r="B4872">
        <v>4242</v>
      </c>
      <c r="C4872">
        <v>326.29514380009402</v>
      </c>
      <c r="D4872">
        <f t="shared" si="76"/>
        <v>1384143.9999999988</v>
      </c>
      <c r="E4872">
        <v>218.05069320105699</v>
      </c>
      <c r="F4872">
        <v>47546.104805461502</v>
      </c>
      <c r="G4872" t="s">
        <v>9926</v>
      </c>
    </row>
    <row r="4873" spans="1:7" x14ac:dyDescent="0.25">
      <c r="A4873" t="s">
        <v>8198</v>
      </c>
      <c r="B4873">
        <v>2853</v>
      </c>
      <c r="C4873">
        <v>294.46933052926698</v>
      </c>
      <c r="D4873">
        <f t="shared" si="76"/>
        <v>840120.99999999872</v>
      </c>
      <c r="E4873">
        <v>192.692157026513</v>
      </c>
      <c r="F4873">
        <v>37130.267379530596</v>
      </c>
      <c r="G4873" t="s">
        <v>9926</v>
      </c>
    </row>
    <row r="4874" spans="1:7" x14ac:dyDescent="0.25">
      <c r="A4874" t="s">
        <v>1969</v>
      </c>
      <c r="B4874">
        <v>4089</v>
      </c>
      <c r="C4874">
        <v>327.03203717290199</v>
      </c>
      <c r="D4874">
        <f t="shared" si="76"/>
        <v>1337233.9999999963</v>
      </c>
      <c r="E4874">
        <v>200.882065909072</v>
      </c>
      <c r="F4874">
        <v>40353.604403896803</v>
      </c>
      <c r="G4874" t="s">
        <v>9926</v>
      </c>
    </row>
    <row r="4875" spans="1:7" x14ac:dyDescent="0.25">
      <c r="A4875" t="s">
        <v>8123</v>
      </c>
      <c r="B4875">
        <v>3773</v>
      </c>
      <c r="C4875">
        <v>323.07182613305002</v>
      </c>
      <c r="D4875">
        <f t="shared" si="76"/>
        <v>1218949.9999999977</v>
      </c>
      <c r="E4875">
        <v>207.74379533525499</v>
      </c>
      <c r="F4875">
        <v>43157.484500296297</v>
      </c>
      <c r="G4875" t="s">
        <v>9926</v>
      </c>
    </row>
    <row r="4876" spans="1:7" x14ac:dyDescent="0.25">
      <c r="A4876" t="s">
        <v>5640</v>
      </c>
      <c r="B4876">
        <v>4127</v>
      </c>
      <c r="C4876">
        <v>331.59922461836601</v>
      </c>
      <c r="D4876">
        <f t="shared" si="76"/>
        <v>1368509.9999999965</v>
      </c>
      <c r="E4876">
        <v>218.08594782617999</v>
      </c>
      <c r="F4876">
        <v>47561.480639243498</v>
      </c>
      <c r="G4876" t="s">
        <v>9926</v>
      </c>
    </row>
    <row r="4877" spans="1:7" x14ac:dyDescent="0.25">
      <c r="A4877" t="s">
        <v>4858</v>
      </c>
      <c r="B4877">
        <v>4337</v>
      </c>
      <c r="C4877">
        <v>325.169010836984</v>
      </c>
      <c r="D4877">
        <f t="shared" si="76"/>
        <v>1410257.9999999995</v>
      </c>
      <c r="E4877">
        <v>228.694178918451</v>
      </c>
      <c r="F4877">
        <v>52301.0274711846</v>
      </c>
      <c r="G4877" t="s">
        <v>9926</v>
      </c>
    </row>
    <row r="4878" spans="1:7" x14ac:dyDescent="0.25">
      <c r="A4878" t="s">
        <v>2132</v>
      </c>
      <c r="B4878">
        <v>4817</v>
      </c>
      <c r="C4878">
        <v>321.71434502802498</v>
      </c>
      <c r="D4878">
        <f t="shared" si="76"/>
        <v>1549697.9999999963</v>
      </c>
      <c r="E4878">
        <v>212.21325921726901</v>
      </c>
      <c r="F4878">
        <v>45034.467387615899</v>
      </c>
      <c r="G4878" t="s">
        <v>9926</v>
      </c>
    </row>
    <row r="4879" spans="1:7" x14ac:dyDescent="0.25">
      <c r="A4879" t="s">
        <v>6170</v>
      </c>
      <c r="B4879">
        <v>6094</v>
      </c>
      <c r="C4879">
        <v>318.21923203150601</v>
      </c>
      <c r="D4879">
        <f t="shared" si="76"/>
        <v>1939227.9999999977</v>
      </c>
      <c r="E4879">
        <v>196.235901366354</v>
      </c>
      <c r="F4879">
        <v>38508.528985065699</v>
      </c>
      <c r="G4879" t="s">
        <v>9926</v>
      </c>
    </row>
    <row r="4880" spans="1:7" x14ac:dyDescent="0.25">
      <c r="A4880" t="s">
        <v>2122</v>
      </c>
      <c r="B4880">
        <v>4477</v>
      </c>
      <c r="C4880">
        <v>318.70270270270203</v>
      </c>
      <c r="D4880">
        <f t="shared" si="76"/>
        <v>1426831.999999997</v>
      </c>
      <c r="E4880">
        <v>194.561842066053</v>
      </c>
      <c r="F4880">
        <v>37854.310388136102</v>
      </c>
      <c r="G4880" t="s">
        <v>9926</v>
      </c>
    </row>
    <row r="4881" spans="1:7" x14ac:dyDescent="0.25">
      <c r="A4881" t="s">
        <v>7901</v>
      </c>
      <c r="B4881">
        <v>5063</v>
      </c>
      <c r="C4881">
        <v>324.34841003357599</v>
      </c>
      <c r="D4881">
        <f t="shared" si="76"/>
        <v>1642175.9999999951</v>
      </c>
      <c r="E4881">
        <v>232.60246736422101</v>
      </c>
      <c r="F4881">
        <v>54103.907823923502</v>
      </c>
      <c r="G4881" t="s">
        <v>9926</v>
      </c>
    </row>
    <row r="4882" spans="1:7" x14ac:dyDescent="0.25">
      <c r="A4882" t="s">
        <v>4285</v>
      </c>
      <c r="B4882">
        <v>5357</v>
      </c>
      <c r="C4882">
        <v>322.64663057681503</v>
      </c>
      <c r="D4882">
        <f t="shared" si="76"/>
        <v>1728417.9999999981</v>
      </c>
      <c r="E4882">
        <v>193.84639044951601</v>
      </c>
      <c r="F4882">
        <v>37576.423090306504</v>
      </c>
      <c r="G4882" t="s">
        <v>9926</v>
      </c>
    </row>
    <row r="4883" spans="1:7" x14ac:dyDescent="0.25">
      <c r="A4883" t="s">
        <v>4736</v>
      </c>
      <c r="B4883">
        <v>4410</v>
      </c>
      <c r="C4883">
        <v>313.06122448979499</v>
      </c>
      <c r="D4883">
        <f t="shared" si="76"/>
        <v>1380599.999999996</v>
      </c>
      <c r="E4883">
        <v>204.25820820760899</v>
      </c>
      <c r="F4883">
        <v>41721.415620183201</v>
      </c>
      <c r="G4883" t="s">
        <v>9926</v>
      </c>
    </row>
    <row r="4884" spans="1:7" x14ac:dyDescent="0.25">
      <c r="A4884" t="s">
        <v>5907</v>
      </c>
      <c r="B4884">
        <v>3712</v>
      </c>
      <c r="C4884">
        <v>321.68426724137902</v>
      </c>
      <c r="D4884">
        <f t="shared" si="76"/>
        <v>1194091.9999999988</v>
      </c>
      <c r="E4884">
        <v>202.71592209724</v>
      </c>
      <c r="F4884">
        <v>41093.745071734498</v>
      </c>
      <c r="G4884" t="s">
        <v>9926</v>
      </c>
    </row>
    <row r="4885" spans="1:7" x14ac:dyDescent="0.25">
      <c r="A4885" t="s">
        <v>2651</v>
      </c>
      <c r="B4885">
        <v>4220</v>
      </c>
      <c r="C4885">
        <v>324.524170616113</v>
      </c>
      <c r="D4885">
        <f t="shared" si="76"/>
        <v>1369491.9999999967</v>
      </c>
      <c r="E4885">
        <v>201.275581750745</v>
      </c>
      <c r="F4885">
        <v>40511.859809100999</v>
      </c>
      <c r="G4885" t="s">
        <v>9926</v>
      </c>
    </row>
    <row r="4886" spans="1:7" x14ac:dyDescent="0.25">
      <c r="A4886" t="s">
        <v>6470</v>
      </c>
      <c r="B4886">
        <v>5426</v>
      </c>
      <c r="C4886">
        <v>317.51640250644999</v>
      </c>
      <c r="D4886">
        <f t="shared" si="76"/>
        <v>1722843.9999999977</v>
      </c>
      <c r="E4886">
        <v>207.79692986833399</v>
      </c>
      <c r="F4886">
        <v>43179.564062705402</v>
      </c>
      <c r="G4886" t="s">
        <v>9926</v>
      </c>
    </row>
    <row r="4887" spans="1:7" x14ac:dyDescent="0.25">
      <c r="A4887" t="s">
        <v>3669</v>
      </c>
      <c r="B4887">
        <v>4389</v>
      </c>
      <c r="C4887">
        <v>314.79653679653597</v>
      </c>
      <c r="D4887">
        <f t="shared" si="76"/>
        <v>1381641.9999999965</v>
      </c>
      <c r="E4887">
        <v>207.86593925576099</v>
      </c>
      <c r="F4887">
        <v>43208.248702679797</v>
      </c>
      <c r="G4887" t="s">
        <v>9926</v>
      </c>
    </row>
    <row r="4888" spans="1:7" x14ac:dyDescent="0.25">
      <c r="A4888" t="s">
        <v>778</v>
      </c>
      <c r="B4888">
        <v>4888</v>
      </c>
      <c r="C4888">
        <v>325.59165302782299</v>
      </c>
      <c r="D4888">
        <f t="shared" si="76"/>
        <v>1591491.9999999988</v>
      </c>
      <c r="E4888">
        <v>202.33128435033299</v>
      </c>
      <c r="F4888">
        <v>40937.948626855599</v>
      </c>
      <c r="G4888" t="s">
        <v>9926</v>
      </c>
    </row>
    <row r="4889" spans="1:7" x14ac:dyDescent="0.25">
      <c r="A4889" t="s">
        <v>6368</v>
      </c>
      <c r="B4889">
        <v>4362</v>
      </c>
      <c r="C4889">
        <v>304.56602475928401</v>
      </c>
      <c r="D4889">
        <f t="shared" si="76"/>
        <v>1328516.9999999967</v>
      </c>
      <c r="E4889">
        <v>203.32389133844799</v>
      </c>
      <c r="F4889">
        <v>41340.604789009201</v>
      </c>
      <c r="G4889" t="s">
        <v>9926</v>
      </c>
    </row>
    <row r="4890" spans="1:7" x14ac:dyDescent="0.25">
      <c r="A4890" t="s">
        <v>2787</v>
      </c>
      <c r="B4890">
        <v>4452</v>
      </c>
      <c r="C4890">
        <v>330.46271338724102</v>
      </c>
      <c r="D4890">
        <f t="shared" si="76"/>
        <v>1471219.999999997</v>
      </c>
      <c r="E4890">
        <v>218.86666414224101</v>
      </c>
      <c r="F4890">
        <v>47902.616672752702</v>
      </c>
      <c r="G4890" t="s">
        <v>9926</v>
      </c>
    </row>
    <row r="4891" spans="1:7" x14ac:dyDescent="0.25">
      <c r="A4891" t="s">
        <v>639</v>
      </c>
      <c r="B4891">
        <v>4050</v>
      </c>
      <c r="C4891">
        <v>311.92148148148101</v>
      </c>
      <c r="D4891">
        <f t="shared" si="76"/>
        <v>1263281.9999999981</v>
      </c>
      <c r="E4891">
        <v>194.46681926815501</v>
      </c>
      <c r="F4891">
        <v>37817.343796273402</v>
      </c>
      <c r="G4891" t="s">
        <v>9926</v>
      </c>
    </row>
    <row r="4892" spans="1:7" x14ac:dyDescent="0.25">
      <c r="A4892" t="s">
        <v>3093</v>
      </c>
      <c r="B4892">
        <v>3302</v>
      </c>
      <c r="C4892">
        <v>315.81768625075699</v>
      </c>
      <c r="D4892">
        <f t="shared" si="76"/>
        <v>1042829.9999999995</v>
      </c>
      <c r="E4892">
        <v>205.617290701488</v>
      </c>
      <c r="F4892">
        <v>42278.470235420398</v>
      </c>
      <c r="G4892" t="s">
        <v>9926</v>
      </c>
    </row>
    <row r="4893" spans="1:7" x14ac:dyDescent="0.25">
      <c r="A4893" t="s">
        <v>7228</v>
      </c>
      <c r="B4893">
        <v>4161</v>
      </c>
      <c r="C4893">
        <v>323.447488584474</v>
      </c>
      <c r="D4893">
        <f t="shared" si="76"/>
        <v>1345864.9999999963</v>
      </c>
      <c r="E4893">
        <v>204.29294505229001</v>
      </c>
      <c r="F4893">
        <v>41735.607398138302</v>
      </c>
      <c r="G4893" t="s">
        <v>9926</v>
      </c>
    </row>
    <row r="4894" spans="1:7" x14ac:dyDescent="0.25">
      <c r="A4894" t="s">
        <v>8294</v>
      </c>
      <c r="B4894">
        <v>3893</v>
      </c>
      <c r="C4894">
        <v>320.90547135884901</v>
      </c>
      <c r="D4894">
        <f t="shared" si="76"/>
        <v>1249284.9999999993</v>
      </c>
      <c r="E4894">
        <v>195.75534997424799</v>
      </c>
      <c r="F4894">
        <v>38320.157043540603</v>
      </c>
      <c r="G4894" t="s">
        <v>9926</v>
      </c>
    </row>
    <row r="4895" spans="1:7" x14ac:dyDescent="0.25">
      <c r="A4895" t="s">
        <v>3747</v>
      </c>
      <c r="B4895">
        <v>3911</v>
      </c>
      <c r="C4895">
        <v>325.54615187931398</v>
      </c>
      <c r="D4895">
        <f t="shared" si="76"/>
        <v>1273210.999999997</v>
      </c>
      <c r="E4895">
        <v>200.45934425878301</v>
      </c>
      <c r="F4895">
        <v>40183.948700661298</v>
      </c>
      <c r="G4895" t="s">
        <v>9926</v>
      </c>
    </row>
    <row r="4896" spans="1:7" x14ac:dyDescent="0.25">
      <c r="A4896" t="s">
        <v>4457</v>
      </c>
      <c r="B4896">
        <v>3866</v>
      </c>
      <c r="C4896">
        <v>337.094154164511</v>
      </c>
      <c r="D4896">
        <f t="shared" si="76"/>
        <v>1303205.9999999995</v>
      </c>
      <c r="E4896">
        <v>216.06606347296801</v>
      </c>
      <c r="F4896">
        <v>46684.543784704802</v>
      </c>
      <c r="G4896" t="s">
        <v>9926</v>
      </c>
    </row>
    <row r="4897" spans="1:7" x14ac:dyDescent="0.25">
      <c r="A4897" t="s">
        <v>5909</v>
      </c>
      <c r="B4897">
        <v>3765</v>
      </c>
      <c r="C4897">
        <v>340.046746347941</v>
      </c>
      <c r="D4897">
        <f t="shared" si="76"/>
        <v>1280275.9999999979</v>
      </c>
      <c r="E4897">
        <v>211.73783476945999</v>
      </c>
      <c r="F4897">
        <v>44832.910672859398</v>
      </c>
      <c r="G4897" t="s">
        <v>9926</v>
      </c>
    </row>
    <row r="4898" spans="1:7" x14ac:dyDescent="0.25">
      <c r="A4898" t="s">
        <v>1065</v>
      </c>
      <c r="B4898">
        <v>3471</v>
      </c>
      <c r="C4898">
        <v>310.56064534716199</v>
      </c>
      <c r="D4898">
        <f t="shared" si="76"/>
        <v>1077955.9999999993</v>
      </c>
      <c r="E4898">
        <v>186.20247956461199</v>
      </c>
      <c r="F4898">
        <v>34671.363396009903</v>
      </c>
      <c r="G4898" t="s">
        <v>9926</v>
      </c>
    </row>
    <row r="4899" spans="1:7" x14ac:dyDescent="0.25">
      <c r="A4899" t="s">
        <v>8230</v>
      </c>
      <c r="B4899">
        <v>3834</v>
      </c>
      <c r="C4899">
        <v>328.51851851851802</v>
      </c>
      <c r="D4899">
        <f t="shared" si="76"/>
        <v>1259539.9999999981</v>
      </c>
      <c r="E4899">
        <v>207.22999191721499</v>
      </c>
      <c r="F4899">
        <v>42944.269550009099</v>
      </c>
      <c r="G4899" t="s">
        <v>9926</v>
      </c>
    </row>
    <row r="4900" spans="1:7" x14ac:dyDescent="0.25">
      <c r="A4900" t="s">
        <v>7653</v>
      </c>
      <c r="B4900">
        <v>4256</v>
      </c>
      <c r="C4900">
        <v>327.61348684210498</v>
      </c>
      <c r="D4900">
        <f t="shared" si="76"/>
        <v>1394322.9999999988</v>
      </c>
      <c r="E4900">
        <v>212.88391500010201</v>
      </c>
      <c r="F4900">
        <v>45319.561265770899</v>
      </c>
      <c r="G4900" t="s">
        <v>9926</v>
      </c>
    </row>
    <row r="4901" spans="1:7" x14ac:dyDescent="0.25">
      <c r="A4901" t="s">
        <v>1167</v>
      </c>
      <c r="B4901">
        <v>4501</v>
      </c>
      <c r="C4901">
        <v>315.68362586091899</v>
      </c>
      <c r="D4901">
        <f t="shared" si="76"/>
        <v>1420891.9999999965</v>
      </c>
      <c r="E4901">
        <v>204.485428702946</v>
      </c>
      <c r="F4901">
        <v>41814.2905518279</v>
      </c>
      <c r="G4901" t="s">
        <v>9926</v>
      </c>
    </row>
    <row r="4902" spans="1:7" x14ac:dyDescent="0.25">
      <c r="A4902" t="s">
        <v>2188</v>
      </c>
      <c r="B4902">
        <v>3770</v>
      </c>
      <c r="C4902">
        <v>322.70053050397797</v>
      </c>
      <c r="D4902">
        <f t="shared" si="76"/>
        <v>1216580.999999997</v>
      </c>
      <c r="E4902">
        <v>204.45913150312299</v>
      </c>
      <c r="F4902">
        <v>41803.536455011599</v>
      </c>
      <c r="G4902" t="s">
        <v>9926</v>
      </c>
    </row>
    <row r="4903" spans="1:7" x14ac:dyDescent="0.25">
      <c r="A4903" t="s">
        <v>1136</v>
      </c>
      <c r="B4903">
        <v>3217</v>
      </c>
      <c r="C4903">
        <v>326.36649051911701</v>
      </c>
      <c r="D4903">
        <f t="shared" si="76"/>
        <v>1049920.9999999993</v>
      </c>
      <c r="E4903">
        <v>215.13054068627599</v>
      </c>
      <c r="F4903">
        <v>46281.149535969504</v>
      </c>
      <c r="G4903" t="s">
        <v>9926</v>
      </c>
    </row>
    <row r="4904" spans="1:7" x14ac:dyDescent="0.25">
      <c r="A4904" t="s">
        <v>2537</v>
      </c>
      <c r="B4904">
        <v>3888</v>
      </c>
      <c r="C4904">
        <v>318.09156378600801</v>
      </c>
      <c r="D4904">
        <f t="shared" si="76"/>
        <v>1236739.9999999991</v>
      </c>
      <c r="E4904">
        <v>204.97922074518101</v>
      </c>
      <c r="F4904">
        <v>42016.4809373018</v>
      </c>
      <c r="G4904" t="s">
        <v>9926</v>
      </c>
    </row>
    <row r="4905" spans="1:7" x14ac:dyDescent="0.25">
      <c r="A4905" t="s">
        <v>2486</v>
      </c>
      <c r="B4905">
        <v>4366</v>
      </c>
      <c r="C4905">
        <v>321.24851122308701</v>
      </c>
      <c r="D4905">
        <f t="shared" si="76"/>
        <v>1402570.9999999979</v>
      </c>
      <c r="E4905">
        <v>206.84059711573599</v>
      </c>
      <c r="F4905">
        <v>42783.032615194199</v>
      </c>
      <c r="G4905" t="s">
        <v>9926</v>
      </c>
    </row>
    <row r="4906" spans="1:7" x14ac:dyDescent="0.25">
      <c r="A4906" t="s">
        <v>5624</v>
      </c>
      <c r="B4906">
        <v>4572</v>
      </c>
      <c r="C4906">
        <v>323.61854768153898</v>
      </c>
      <c r="D4906">
        <f t="shared" si="76"/>
        <v>1479583.9999999963</v>
      </c>
      <c r="E4906">
        <v>210.64096260546901</v>
      </c>
      <c r="F4906">
        <v>44369.615127358702</v>
      </c>
      <c r="G4906" t="s">
        <v>9926</v>
      </c>
    </row>
    <row r="4907" spans="1:7" x14ac:dyDescent="0.25">
      <c r="A4907" t="s">
        <v>2331</v>
      </c>
      <c r="B4907">
        <v>5032</v>
      </c>
      <c r="C4907">
        <v>311.06180445151</v>
      </c>
      <c r="D4907">
        <f t="shared" si="76"/>
        <v>1565262.9999999984</v>
      </c>
      <c r="E4907">
        <v>205.20174528231499</v>
      </c>
      <c r="F4907">
        <v>42107.756266908204</v>
      </c>
      <c r="G4907" t="s">
        <v>9926</v>
      </c>
    </row>
    <row r="4908" spans="1:7" x14ac:dyDescent="0.25">
      <c r="A4908" t="s">
        <v>3026</v>
      </c>
      <c r="B4908">
        <v>4143</v>
      </c>
      <c r="C4908">
        <v>322.83369538981401</v>
      </c>
      <c r="D4908">
        <f t="shared" si="76"/>
        <v>1337499.9999999995</v>
      </c>
      <c r="E4908">
        <v>205.132868116921</v>
      </c>
      <c r="F4908">
        <v>42079.493581874303</v>
      </c>
      <c r="G4908" t="s">
        <v>9926</v>
      </c>
    </row>
    <row r="4909" spans="1:7" x14ac:dyDescent="0.25">
      <c r="A4909" t="s">
        <v>4770</v>
      </c>
      <c r="B4909">
        <v>5063</v>
      </c>
      <c r="C4909">
        <v>328.247679241556</v>
      </c>
      <c r="D4909">
        <f t="shared" si="76"/>
        <v>1661917.9999999981</v>
      </c>
      <c r="E4909">
        <v>211.09495889136301</v>
      </c>
      <c r="F4909">
        <v>44561.081669346298</v>
      </c>
      <c r="G4909" t="s">
        <v>9926</v>
      </c>
    </row>
    <row r="4910" spans="1:7" x14ac:dyDescent="0.25">
      <c r="A4910" t="s">
        <v>8101</v>
      </c>
      <c r="B4910">
        <v>4609</v>
      </c>
      <c r="C4910">
        <v>320.21501410284202</v>
      </c>
      <c r="D4910">
        <f t="shared" si="76"/>
        <v>1475870.9999999988</v>
      </c>
      <c r="E4910">
        <v>197.73307599008299</v>
      </c>
      <c r="F4910">
        <v>39098.369340500001</v>
      </c>
      <c r="G4910" t="s">
        <v>9926</v>
      </c>
    </row>
    <row r="4911" spans="1:7" x14ac:dyDescent="0.25">
      <c r="A4911" t="s">
        <v>1383</v>
      </c>
      <c r="B4911">
        <v>4603</v>
      </c>
      <c r="C4911">
        <v>325.225070606126</v>
      </c>
      <c r="D4911">
        <f t="shared" si="76"/>
        <v>1497010.9999999979</v>
      </c>
      <c r="E4911">
        <v>206.54411986828001</v>
      </c>
      <c r="F4911">
        <v>42660.4734521625</v>
      </c>
      <c r="G4911" t="s">
        <v>9926</v>
      </c>
    </row>
    <row r="4912" spans="1:7" x14ac:dyDescent="0.25">
      <c r="A4912" t="s">
        <v>4873</v>
      </c>
      <c r="B4912">
        <v>4780</v>
      </c>
      <c r="C4912">
        <v>330.10104602510398</v>
      </c>
      <c r="D4912">
        <f t="shared" si="76"/>
        <v>1577882.999999997</v>
      </c>
      <c r="E4912">
        <v>211.73191514491401</v>
      </c>
      <c r="F4912">
        <v>44830.403890933201</v>
      </c>
      <c r="G4912" t="s">
        <v>9926</v>
      </c>
    </row>
    <row r="4913" spans="1:7" x14ac:dyDescent="0.25">
      <c r="A4913" t="s">
        <v>5265</v>
      </c>
      <c r="B4913">
        <v>4673</v>
      </c>
      <c r="C4913">
        <v>328.34859833083601</v>
      </c>
      <c r="D4913">
        <f t="shared" si="76"/>
        <v>1534372.9999999967</v>
      </c>
      <c r="E4913">
        <v>210.614706535453</v>
      </c>
      <c r="F4913">
        <v>44358.554609015198</v>
      </c>
      <c r="G4913" t="s">
        <v>9926</v>
      </c>
    </row>
    <row r="4914" spans="1:7" x14ac:dyDescent="0.25">
      <c r="A4914" t="s">
        <v>2686</v>
      </c>
      <c r="B4914">
        <v>4010</v>
      </c>
      <c r="C4914">
        <v>328.84189526184502</v>
      </c>
      <c r="D4914">
        <f t="shared" si="76"/>
        <v>1318655.9999999986</v>
      </c>
      <c r="E4914">
        <v>207.39360573093401</v>
      </c>
      <c r="F4914">
        <v>43012.107698078296</v>
      </c>
      <c r="G4914" t="s">
        <v>9926</v>
      </c>
    </row>
    <row r="4915" spans="1:7" x14ac:dyDescent="0.25">
      <c r="A4915" t="s">
        <v>6064</v>
      </c>
      <c r="B4915">
        <v>4296</v>
      </c>
      <c r="C4915">
        <v>326.44576350093098</v>
      </c>
      <c r="D4915">
        <f t="shared" si="76"/>
        <v>1402410.9999999995</v>
      </c>
      <c r="E4915">
        <v>215.90610825444901</v>
      </c>
      <c r="F4915">
        <v>46615.447581582201</v>
      </c>
      <c r="G4915" t="s">
        <v>9926</v>
      </c>
    </row>
    <row r="4916" spans="1:7" x14ac:dyDescent="0.25">
      <c r="A4916" t="s">
        <v>6939</v>
      </c>
      <c r="B4916">
        <v>4040</v>
      </c>
      <c r="C4916">
        <v>328.51732673267298</v>
      </c>
      <c r="D4916">
        <f t="shared" si="76"/>
        <v>1327209.9999999988</v>
      </c>
      <c r="E4916">
        <v>195.43887217592501</v>
      </c>
      <c r="F4916">
        <v>38196.352757397501</v>
      </c>
      <c r="G4916" t="s">
        <v>9926</v>
      </c>
    </row>
    <row r="4917" spans="1:7" x14ac:dyDescent="0.25">
      <c r="A4917" t="s">
        <v>1778</v>
      </c>
      <c r="B4917">
        <v>4039</v>
      </c>
      <c r="C4917">
        <v>322.75043327556301</v>
      </c>
      <c r="D4917">
        <f t="shared" si="76"/>
        <v>1303588.9999999991</v>
      </c>
      <c r="E4917">
        <v>201.63241951504199</v>
      </c>
      <c r="F4917">
        <v>40655.6325994902</v>
      </c>
      <c r="G4917" t="s">
        <v>9926</v>
      </c>
    </row>
    <row r="4918" spans="1:7" x14ac:dyDescent="0.25">
      <c r="A4918" t="s">
        <v>2924</v>
      </c>
      <c r="B4918">
        <v>3705</v>
      </c>
      <c r="C4918">
        <v>326.39190283400802</v>
      </c>
      <c r="D4918">
        <f t="shared" si="76"/>
        <v>1209281.9999999998</v>
      </c>
      <c r="E4918">
        <v>208.18836414846899</v>
      </c>
      <c r="F4918">
        <v>43342.394966815598</v>
      </c>
      <c r="G4918" t="s">
        <v>9926</v>
      </c>
    </row>
    <row r="4919" spans="1:7" x14ac:dyDescent="0.25">
      <c r="A4919" t="s">
        <v>1876</v>
      </c>
      <c r="B4919">
        <v>4048</v>
      </c>
      <c r="C4919">
        <v>327.19614624505903</v>
      </c>
      <c r="D4919">
        <f t="shared" si="76"/>
        <v>1324489.9999999988</v>
      </c>
      <c r="E4919">
        <v>196.73568471855901</v>
      </c>
      <c r="F4919">
        <v>38704.929641680603</v>
      </c>
      <c r="G4919" t="s">
        <v>9926</v>
      </c>
    </row>
    <row r="4920" spans="1:7" x14ac:dyDescent="0.25">
      <c r="A4920" t="s">
        <v>4356</v>
      </c>
      <c r="B4920">
        <v>4542</v>
      </c>
      <c r="C4920">
        <v>321.23579920739701</v>
      </c>
      <c r="D4920">
        <f t="shared" si="76"/>
        <v>1459052.9999999972</v>
      </c>
      <c r="E4920">
        <v>221.424707799717</v>
      </c>
      <c r="F4920">
        <v>49028.901224190398</v>
      </c>
      <c r="G4920" t="s">
        <v>9926</v>
      </c>
    </row>
    <row r="4921" spans="1:7" x14ac:dyDescent="0.25">
      <c r="A4921" t="s">
        <v>3037</v>
      </c>
      <c r="B4921">
        <v>5500</v>
      </c>
      <c r="C4921">
        <v>304.612909090909</v>
      </c>
      <c r="D4921">
        <f t="shared" si="76"/>
        <v>1675370.9999999995</v>
      </c>
      <c r="E4921">
        <v>234.71188704195399</v>
      </c>
      <c r="F4921">
        <v>55089.669918795102</v>
      </c>
      <c r="G4921" t="s">
        <v>9926</v>
      </c>
    </row>
    <row r="4922" spans="1:7" x14ac:dyDescent="0.25">
      <c r="A4922" t="s">
        <v>4426</v>
      </c>
      <c r="B4922">
        <v>5497</v>
      </c>
      <c r="C4922">
        <v>333.79115881389799</v>
      </c>
      <c r="D4922">
        <f t="shared" si="76"/>
        <v>1834849.9999999972</v>
      </c>
      <c r="E4922">
        <v>254.19156543408499</v>
      </c>
      <c r="F4922">
        <v>64613.351937830797</v>
      </c>
      <c r="G4922" t="s">
        <v>9926</v>
      </c>
    </row>
    <row r="4923" spans="1:7" x14ac:dyDescent="0.25">
      <c r="A4923" t="s">
        <v>8239</v>
      </c>
      <c r="B4923">
        <v>6204</v>
      </c>
      <c r="C4923">
        <v>329.39426176660203</v>
      </c>
      <c r="D4923">
        <f t="shared" si="76"/>
        <v>2043561.9999999991</v>
      </c>
      <c r="E4923">
        <v>264.10620583999503</v>
      </c>
      <c r="F4923">
        <v>69752.087963198195</v>
      </c>
      <c r="G4923" t="s">
        <v>9926</v>
      </c>
    </row>
    <row r="4924" spans="1:7" x14ac:dyDescent="0.25">
      <c r="A4924" t="s">
        <v>3665</v>
      </c>
      <c r="B4924">
        <v>5074</v>
      </c>
      <c r="C4924">
        <v>320.06011036657401</v>
      </c>
      <c r="D4924">
        <f t="shared" si="76"/>
        <v>1623984.9999999965</v>
      </c>
      <c r="E4924">
        <v>252.844587262164</v>
      </c>
      <c r="F4924">
        <v>63930.385307774101</v>
      </c>
      <c r="G4924" t="s">
        <v>9926</v>
      </c>
    </row>
    <row r="4925" spans="1:7" x14ac:dyDescent="0.25">
      <c r="A4925" t="s">
        <v>4454</v>
      </c>
      <c r="B4925">
        <v>3756</v>
      </c>
      <c r="C4925">
        <v>271.91373801916899</v>
      </c>
      <c r="D4925">
        <f t="shared" si="76"/>
        <v>1021307.9999999987</v>
      </c>
      <c r="E4925">
        <v>189.52803393193099</v>
      </c>
      <c r="F4925">
        <v>35920.875646103297</v>
      </c>
      <c r="G4925" t="s">
        <v>9926</v>
      </c>
    </row>
    <row r="4926" spans="1:7" x14ac:dyDescent="0.25">
      <c r="A4926" t="s">
        <v>2525</v>
      </c>
      <c r="B4926">
        <v>6273</v>
      </c>
      <c r="C4926">
        <v>318.73409851745498</v>
      </c>
      <c r="D4926">
        <f t="shared" si="76"/>
        <v>1999418.9999999951</v>
      </c>
      <c r="E4926">
        <v>255.66099319859401</v>
      </c>
      <c r="F4926">
        <v>65362.543443291899</v>
      </c>
      <c r="G4926" t="s">
        <v>9926</v>
      </c>
    </row>
    <row r="4927" spans="1:7" x14ac:dyDescent="0.25">
      <c r="A4927" t="s">
        <v>2482</v>
      </c>
      <c r="B4927">
        <v>5387</v>
      </c>
      <c r="C4927">
        <v>331</v>
      </c>
      <c r="D4927">
        <f t="shared" si="76"/>
        <v>1783097</v>
      </c>
      <c r="E4927">
        <v>236.86214911395501</v>
      </c>
      <c r="F4927">
        <v>56103.677682881498</v>
      </c>
      <c r="G4927" t="s">
        <v>9926</v>
      </c>
    </row>
    <row r="4928" spans="1:7" x14ac:dyDescent="0.25">
      <c r="A4928" t="s">
        <v>1214</v>
      </c>
      <c r="B4928">
        <v>5253</v>
      </c>
      <c r="C4928">
        <v>316.131353512278</v>
      </c>
      <c r="D4928">
        <f t="shared" si="76"/>
        <v>1660637.9999999963</v>
      </c>
      <c r="E4928">
        <v>232.722304177707</v>
      </c>
      <c r="F4928">
        <v>54159.670861781502</v>
      </c>
      <c r="G4928" t="s">
        <v>9926</v>
      </c>
    </row>
    <row r="4929" spans="1:7" x14ac:dyDescent="0.25">
      <c r="A4929" t="s">
        <v>5583</v>
      </c>
      <c r="B4929">
        <v>5211</v>
      </c>
      <c r="C4929">
        <v>279.598349644981</v>
      </c>
      <c r="D4929">
        <f t="shared" si="76"/>
        <v>1456986.999999996</v>
      </c>
      <c r="E4929">
        <v>273.227069567238</v>
      </c>
      <c r="F4929">
        <v>74653.031544300698</v>
      </c>
      <c r="G4929" t="s">
        <v>9926</v>
      </c>
    </row>
    <row r="4930" spans="1:7" x14ac:dyDescent="0.25">
      <c r="A4930" t="s">
        <v>7766</v>
      </c>
      <c r="B4930">
        <v>2545</v>
      </c>
      <c r="C4930">
        <v>341.01178781925302</v>
      </c>
      <c r="D4930">
        <f t="shared" si="76"/>
        <v>867874.99999999895</v>
      </c>
      <c r="E4930">
        <v>311.12272703241501</v>
      </c>
      <c r="F4930">
        <v>96797.351276087007</v>
      </c>
      <c r="G4930" t="s">
        <v>9926</v>
      </c>
    </row>
    <row r="4931" spans="1:7" x14ac:dyDescent="0.25">
      <c r="A4931" t="s">
        <v>7619</v>
      </c>
      <c r="B4931">
        <v>2951</v>
      </c>
      <c r="C4931">
        <v>300.55947136563799</v>
      </c>
      <c r="D4931">
        <f t="shared" ref="D4931:D4994" si="77">B4931*C4931</f>
        <v>886950.99999999767</v>
      </c>
      <c r="E4931">
        <v>233.138948394659</v>
      </c>
      <c r="F4931">
        <v>54353.769258567903</v>
      </c>
      <c r="G4931" t="s">
        <v>9926</v>
      </c>
    </row>
    <row r="4932" spans="1:7" x14ac:dyDescent="0.25">
      <c r="A4932" t="s">
        <v>1504</v>
      </c>
      <c r="B4932">
        <v>2710</v>
      </c>
      <c r="C4932">
        <v>335.50774907749002</v>
      </c>
      <c r="D4932">
        <f t="shared" si="77"/>
        <v>909225.9999999979</v>
      </c>
      <c r="E4932">
        <v>261.08517986859499</v>
      </c>
      <c r="F4932">
        <v>68165.471147017102</v>
      </c>
      <c r="G4932" t="s">
        <v>9926</v>
      </c>
    </row>
    <row r="4933" spans="1:7" x14ac:dyDescent="0.25">
      <c r="A4933" t="s">
        <v>5926</v>
      </c>
      <c r="B4933">
        <v>2989</v>
      </c>
      <c r="C4933">
        <v>328.54734024757403</v>
      </c>
      <c r="D4933">
        <f t="shared" si="77"/>
        <v>982027.99999999872</v>
      </c>
      <c r="E4933">
        <v>255.338697128847</v>
      </c>
      <c r="F4933">
        <v>65197.850251457399</v>
      </c>
      <c r="G4933" t="s">
        <v>9926</v>
      </c>
    </row>
    <row r="4934" spans="1:7" x14ac:dyDescent="0.25">
      <c r="A4934" t="s">
        <v>7604</v>
      </c>
      <c r="B4934">
        <v>11276</v>
      </c>
      <c r="C4934">
        <v>318.40599503369901</v>
      </c>
      <c r="D4934">
        <f t="shared" si="77"/>
        <v>3590345.9999999902</v>
      </c>
      <c r="E4934">
        <v>215.66294539896799</v>
      </c>
      <c r="F4934">
        <v>46510.506018158303</v>
      </c>
      <c r="G4934" t="s">
        <v>9926</v>
      </c>
    </row>
    <row r="4935" spans="1:7" x14ac:dyDescent="0.25">
      <c r="A4935" t="s">
        <v>6400</v>
      </c>
      <c r="B4935">
        <v>10809</v>
      </c>
      <c r="C4935">
        <v>321.42446109723301</v>
      </c>
      <c r="D4935">
        <f t="shared" si="77"/>
        <v>3474276.9999999916</v>
      </c>
      <c r="E4935">
        <v>235.400518686867</v>
      </c>
      <c r="F4935">
        <v>55413.404198046403</v>
      </c>
      <c r="G4935" t="s">
        <v>9926</v>
      </c>
    </row>
    <row r="4936" spans="1:7" x14ac:dyDescent="0.25">
      <c r="A4936" t="s">
        <v>7781</v>
      </c>
      <c r="B4936">
        <v>8278</v>
      </c>
      <c r="C4936">
        <v>318.94273979221998</v>
      </c>
      <c r="D4936">
        <f t="shared" si="77"/>
        <v>2640207.9999999972</v>
      </c>
      <c r="E4936">
        <v>210.807717565145</v>
      </c>
      <c r="F4936">
        <v>44439.893785026099</v>
      </c>
      <c r="G4936" t="s">
        <v>9926</v>
      </c>
    </row>
    <row r="4937" spans="1:7" x14ac:dyDescent="0.25">
      <c r="A4937" t="s">
        <v>2810</v>
      </c>
      <c r="B4937">
        <v>7903</v>
      </c>
      <c r="C4937">
        <v>310.067316209034</v>
      </c>
      <c r="D4937">
        <f t="shared" si="77"/>
        <v>2450461.9999999958</v>
      </c>
      <c r="E4937">
        <v>209.565616047774</v>
      </c>
      <c r="F4937">
        <v>43917.747429483199</v>
      </c>
      <c r="G4937" t="s">
        <v>9926</v>
      </c>
    </row>
    <row r="4938" spans="1:7" x14ac:dyDescent="0.25">
      <c r="A4938" t="s">
        <v>3957</v>
      </c>
      <c r="B4938">
        <v>9721</v>
      </c>
      <c r="C4938">
        <v>327.38442547062999</v>
      </c>
      <c r="D4938">
        <f t="shared" si="77"/>
        <v>3182503.9999999939</v>
      </c>
      <c r="E4938">
        <v>230.41606275499899</v>
      </c>
      <c r="F4938">
        <v>53091.561975516001</v>
      </c>
      <c r="G4938" t="s">
        <v>9926</v>
      </c>
    </row>
    <row r="4939" spans="1:7" x14ac:dyDescent="0.25">
      <c r="A4939" t="s">
        <v>3124</v>
      </c>
      <c r="B4939">
        <v>10251</v>
      </c>
      <c r="C4939">
        <v>323.91981270119902</v>
      </c>
      <c r="D4939">
        <f t="shared" si="77"/>
        <v>3320501.9999999912</v>
      </c>
      <c r="E4939">
        <v>223.786706832053</v>
      </c>
      <c r="F4939">
        <v>50080.490154735598</v>
      </c>
      <c r="G4939" t="s">
        <v>9926</v>
      </c>
    </row>
    <row r="4940" spans="1:7" x14ac:dyDescent="0.25">
      <c r="A4940" t="s">
        <v>6132</v>
      </c>
      <c r="B4940">
        <v>8486</v>
      </c>
      <c r="C4940">
        <v>322.13905255715298</v>
      </c>
      <c r="D4940">
        <f t="shared" si="77"/>
        <v>2733672</v>
      </c>
      <c r="E4940">
        <v>215.595116372452</v>
      </c>
      <c r="F4940">
        <v>46481.254203651399</v>
      </c>
      <c r="G4940" t="s">
        <v>9926</v>
      </c>
    </row>
    <row r="4941" spans="1:7" x14ac:dyDescent="0.25">
      <c r="A4941" t="s">
        <v>7744</v>
      </c>
      <c r="B4941">
        <v>12105</v>
      </c>
      <c r="C4941">
        <v>328.68409748037999</v>
      </c>
      <c r="D4941">
        <f t="shared" si="77"/>
        <v>3978721</v>
      </c>
      <c r="E4941">
        <v>245.646072753498</v>
      </c>
      <c r="F4941">
        <v>60341.993059217202</v>
      </c>
      <c r="G4941" t="s">
        <v>9926</v>
      </c>
    </row>
    <row r="4942" spans="1:7" x14ac:dyDescent="0.25">
      <c r="A4942" t="s">
        <v>5339</v>
      </c>
      <c r="B4942">
        <v>11313</v>
      </c>
      <c r="C4942">
        <v>325.07637231503497</v>
      </c>
      <c r="D4942">
        <f t="shared" si="77"/>
        <v>3677588.9999999907</v>
      </c>
      <c r="E4942">
        <v>224.71787514578199</v>
      </c>
      <c r="F4942">
        <v>50498.123410035303</v>
      </c>
      <c r="G4942" t="s">
        <v>9926</v>
      </c>
    </row>
    <row r="4943" spans="1:7" x14ac:dyDescent="0.25">
      <c r="A4943" t="s">
        <v>1841</v>
      </c>
      <c r="B4943">
        <v>8383</v>
      </c>
      <c r="C4943">
        <v>326.92783013241001</v>
      </c>
      <c r="D4943">
        <f t="shared" si="77"/>
        <v>2740635.999999993</v>
      </c>
      <c r="E4943">
        <v>218.08067768080099</v>
      </c>
      <c r="F4943">
        <v>47559.181977717701</v>
      </c>
      <c r="G4943" t="s">
        <v>9926</v>
      </c>
    </row>
    <row r="4944" spans="1:7" x14ac:dyDescent="0.25">
      <c r="A4944" t="s">
        <v>3249</v>
      </c>
      <c r="B4944">
        <v>9267</v>
      </c>
      <c r="C4944">
        <v>304.545591885183</v>
      </c>
      <c r="D4944">
        <f t="shared" si="77"/>
        <v>2822223.9999999907</v>
      </c>
      <c r="E4944">
        <v>194.464670412879</v>
      </c>
      <c r="F4944">
        <v>37816.508038790002</v>
      </c>
      <c r="G4944" t="s">
        <v>9926</v>
      </c>
    </row>
    <row r="4945" spans="1:7" x14ac:dyDescent="0.25">
      <c r="A4945" t="s">
        <v>3154</v>
      </c>
      <c r="B4945">
        <v>10150</v>
      </c>
      <c r="C4945">
        <v>327.630049261083</v>
      </c>
      <c r="D4945">
        <f t="shared" si="77"/>
        <v>3325444.9999999925</v>
      </c>
      <c r="E4945">
        <v>254.038338775347</v>
      </c>
      <c r="F4945">
        <v>64535.477567738199</v>
      </c>
      <c r="G4945" t="s">
        <v>9926</v>
      </c>
    </row>
    <row r="4946" spans="1:7" x14ac:dyDescent="0.25">
      <c r="A4946" t="s">
        <v>4567</v>
      </c>
      <c r="B4946">
        <v>9568</v>
      </c>
      <c r="C4946">
        <v>317.86977424749102</v>
      </c>
      <c r="D4946">
        <f t="shared" si="77"/>
        <v>3041377.9999999939</v>
      </c>
      <c r="E4946">
        <v>229.53292627793101</v>
      </c>
      <c r="F4946">
        <v>52685.364245710502</v>
      </c>
      <c r="G4946" t="s">
        <v>9926</v>
      </c>
    </row>
    <row r="4947" spans="1:7" x14ac:dyDescent="0.25">
      <c r="A4947" t="s">
        <v>4397</v>
      </c>
      <c r="B4947">
        <v>12011</v>
      </c>
      <c r="C4947">
        <v>325.49371409541197</v>
      </c>
      <c r="D4947">
        <f t="shared" si="77"/>
        <v>3909504.999999993</v>
      </c>
      <c r="E4947">
        <v>230.01356153686899</v>
      </c>
      <c r="F4947">
        <v>52906.238490875403</v>
      </c>
      <c r="G4947" t="s">
        <v>9926</v>
      </c>
    </row>
    <row r="4948" spans="1:7" x14ac:dyDescent="0.25">
      <c r="A4948" t="s">
        <v>1561</v>
      </c>
      <c r="B4948">
        <v>6466</v>
      </c>
      <c r="C4948">
        <v>311.057222394061</v>
      </c>
      <c r="D4948">
        <f t="shared" si="77"/>
        <v>2011295.9999999984</v>
      </c>
      <c r="E4948">
        <v>202.08531688879299</v>
      </c>
      <c r="F4948">
        <v>40838.475302043902</v>
      </c>
      <c r="G4948" t="s">
        <v>9926</v>
      </c>
    </row>
    <row r="4949" spans="1:7" x14ac:dyDescent="0.25">
      <c r="A4949" t="s">
        <v>5756</v>
      </c>
      <c r="B4949">
        <v>1652</v>
      </c>
      <c r="C4949">
        <v>294.59503631961201</v>
      </c>
      <c r="D4949">
        <f t="shared" si="77"/>
        <v>486670.99999999901</v>
      </c>
      <c r="E4949">
        <v>187.508927434225</v>
      </c>
      <c r="F4949">
        <v>35159.597867533499</v>
      </c>
      <c r="G4949" t="s">
        <v>9926</v>
      </c>
    </row>
    <row r="4950" spans="1:7" x14ac:dyDescent="0.25">
      <c r="A4950" t="s">
        <v>1659</v>
      </c>
      <c r="B4950">
        <v>3646</v>
      </c>
      <c r="C4950">
        <v>258.63631376851299</v>
      </c>
      <c r="D4950">
        <f t="shared" si="77"/>
        <v>942987.99999999837</v>
      </c>
      <c r="E4950">
        <v>226.462548950995</v>
      </c>
      <c r="F4950">
        <v>51285.286077381897</v>
      </c>
      <c r="G4950" t="s">
        <v>9926</v>
      </c>
    </row>
    <row r="4951" spans="1:7" x14ac:dyDescent="0.25">
      <c r="A4951" t="s">
        <v>2108</v>
      </c>
      <c r="B4951">
        <v>7299</v>
      </c>
      <c r="C4951">
        <v>333.50280860391803</v>
      </c>
      <c r="D4951">
        <f t="shared" si="77"/>
        <v>2434236.9999999977</v>
      </c>
      <c r="E4951">
        <v>291.63259439586199</v>
      </c>
      <c r="F4951">
        <v>85049.570114061804</v>
      </c>
      <c r="G4951" t="s">
        <v>9926</v>
      </c>
    </row>
    <row r="4952" spans="1:7" x14ac:dyDescent="0.25">
      <c r="A4952" t="s">
        <v>6095</v>
      </c>
      <c r="B4952">
        <v>10244</v>
      </c>
      <c r="C4952">
        <v>241.17005076142101</v>
      </c>
      <c r="D4952">
        <f t="shared" si="77"/>
        <v>2470545.9999999967</v>
      </c>
      <c r="E4952">
        <v>289.88453261681701</v>
      </c>
      <c r="F4952">
        <v>84033.042250470899</v>
      </c>
      <c r="G4952" t="s">
        <v>9926</v>
      </c>
    </row>
    <row r="4953" spans="1:7" x14ac:dyDescent="0.25">
      <c r="A4953" t="s">
        <v>2830</v>
      </c>
      <c r="B4953">
        <v>8018</v>
      </c>
      <c r="C4953">
        <v>303.98079321526501</v>
      </c>
      <c r="D4953">
        <f t="shared" si="77"/>
        <v>2437317.9999999949</v>
      </c>
      <c r="E4953">
        <v>261.75077556654202</v>
      </c>
      <c r="F4953">
        <v>68513.468509686296</v>
      </c>
      <c r="G4953" t="s">
        <v>9926</v>
      </c>
    </row>
    <row r="4954" spans="1:7" x14ac:dyDescent="0.25">
      <c r="A4954" t="s">
        <v>870</v>
      </c>
      <c r="B4954">
        <v>7588</v>
      </c>
      <c r="C4954">
        <v>323.52820242488099</v>
      </c>
      <c r="D4954">
        <f t="shared" si="77"/>
        <v>2454931.9999999967</v>
      </c>
      <c r="E4954">
        <v>301.41736331837899</v>
      </c>
      <c r="F4954">
        <v>90852.426909803704</v>
      </c>
      <c r="G4954" t="s">
        <v>9926</v>
      </c>
    </row>
    <row r="4955" spans="1:7" x14ac:dyDescent="0.25">
      <c r="A4955" t="s">
        <v>6213</v>
      </c>
      <c r="B4955">
        <v>6573</v>
      </c>
      <c r="C4955">
        <v>348.54145747755899</v>
      </c>
      <c r="D4955">
        <f t="shared" si="77"/>
        <v>2290962.9999999953</v>
      </c>
      <c r="E4955">
        <v>320.339850620307</v>
      </c>
      <c r="F4955">
        <v>102617.61989544</v>
      </c>
      <c r="G4955" t="s">
        <v>9926</v>
      </c>
    </row>
    <row r="4956" spans="1:7" x14ac:dyDescent="0.25">
      <c r="A4956" t="s">
        <v>6066</v>
      </c>
      <c r="B4956">
        <v>5398</v>
      </c>
      <c r="C4956">
        <v>335.17710263060297</v>
      </c>
      <c r="D4956">
        <f t="shared" si="77"/>
        <v>1809285.9999999949</v>
      </c>
      <c r="E4956">
        <v>436.50722372347099</v>
      </c>
      <c r="F4956">
        <v>190538.55636277201</v>
      </c>
      <c r="G4956" t="s">
        <v>9926</v>
      </c>
    </row>
    <row r="4957" spans="1:7" x14ac:dyDescent="0.25">
      <c r="A4957" t="s">
        <v>3032</v>
      </c>
      <c r="B4957">
        <v>6070</v>
      </c>
      <c r="C4957">
        <v>322.18171334431599</v>
      </c>
      <c r="D4957">
        <f t="shared" si="77"/>
        <v>1955642.9999999981</v>
      </c>
      <c r="E4957">
        <v>280.56982850153003</v>
      </c>
      <c r="F4957">
        <v>78719.428665378306</v>
      </c>
      <c r="G4957" t="s">
        <v>9926</v>
      </c>
    </row>
    <row r="4958" spans="1:7" x14ac:dyDescent="0.25">
      <c r="A4958" t="s">
        <v>4033</v>
      </c>
      <c r="B4958">
        <v>8647</v>
      </c>
      <c r="C4958">
        <v>311.24760032381101</v>
      </c>
      <c r="D4958">
        <f t="shared" si="77"/>
        <v>2691357.9999999939</v>
      </c>
      <c r="E4958">
        <v>210.62871223270099</v>
      </c>
      <c r="F4958">
        <v>44364.454416806198</v>
      </c>
      <c r="G4958" t="s">
        <v>9926</v>
      </c>
    </row>
    <row r="4959" spans="1:7" x14ac:dyDescent="0.25">
      <c r="A4959" t="s">
        <v>7725</v>
      </c>
      <c r="B4959">
        <v>6898</v>
      </c>
      <c r="C4959">
        <v>323.52290518990998</v>
      </c>
      <c r="D4959">
        <f t="shared" si="77"/>
        <v>2231660.9999999991</v>
      </c>
      <c r="E4959">
        <v>300.38313673684701</v>
      </c>
      <c r="F4959">
        <v>90230.028835867706</v>
      </c>
      <c r="G4959" t="s">
        <v>9926</v>
      </c>
    </row>
    <row r="4960" spans="1:7" x14ac:dyDescent="0.25">
      <c r="A4960" t="s">
        <v>7639</v>
      </c>
      <c r="B4960">
        <v>5185</v>
      </c>
      <c r="C4960">
        <v>326.35660559305597</v>
      </c>
      <c r="D4960">
        <f t="shared" si="77"/>
        <v>1692158.9999999951</v>
      </c>
      <c r="E4960">
        <v>264.69439475557198</v>
      </c>
      <c r="F4960">
        <v>70063.122615018903</v>
      </c>
      <c r="G4960" t="s">
        <v>9926</v>
      </c>
    </row>
    <row r="4961" spans="1:7" x14ac:dyDescent="0.25">
      <c r="A4961" t="s">
        <v>361</v>
      </c>
      <c r="B4961">
        <v>6320</v>
      </c>
      <c r="C4961">
        <v>268.650949367088</v>
      </c>
      <c r="D4961">
        <f t="shared" si="77"/>
        <v>1697873.9999999963</v>
      </c>
      <c r="E4961">
        <v>221.35859475475499</v>
      </c>
      <c r="F4961">
        <v>48999.627471799897</v>
      </c>
      <c r="G4961" t="s">
        <v>9926</v>
      </c>
    </row>
    <row r="4962" spans="1:7" x14ac:dyDescent="0.25">
      <c r="A4962" t="s">
        <v>7870</v>
      </c>
      <c r="B4962">
        <v>6607</v>
      </c>
      <c r="C4962">
        <v>320.33858029362699</v>
      </c>
      <c r="D4962">
        <f t="shared" si="77"/>
        <v>2116476.9999999935</v>
      </c>
      <c r="E4962">
        <v>260.31636229119101</v>
      </c>
      <c r="F4962">
        <v>67764.608476518697</v>
      </c>
      <c r="G4962" t="s">
        <v>9926</v>
      </c>
    </row>
    <row r="4963" spans="1:7" x14ac:dyDescent="0.25">
      <c r="A4963" t="s">
        <v>4754</v>
      </c>
      <c r="B4963">
        <v>10233</v>
      </c>
      <c r="C4963">
        <v>244.668718850776</v>
      </c>
      <c r="D4963">
        <f t="shared" si="77"/>
        <v>2503694.9999999907</v>
      </c>
      <c r="E4963">
        <v>255.26738441221599</v>
      </c>
      <c r="F4963">
        <v>65161.4375446544</v>
      </c>
      <c r="G4963" t="s">
        <v>9926</v>
      </c>
    </row>
    <row r="4964" spans="1:7" x14ac:dyDescent="0.25">
      <c r="A4964" t="s">
        <v>6279</v>
      </c>
      <c r="B4964">
        <v>6085</v>
      </c>
      <c r="C4964">
        <v>331.26885784716501</v>
      </c>
      <c r="D4964">
        <f t="shared" si="77"/>
        <v>2015770.9999999991</v>
      </c>
      <c r="E4964">
        <v>272.89354266086298</v>
      </c>
      <c r="F4964">
        <v>74470.885625996307</v>
      </c>
      <c r="G4964" t="s">
        <v>9926</v>
      </c>
    </row>
    <row r="4965" spans="1:7" x14ac:dyDescent="0.25">
      <c r="A4965" t="s">
        <v>6193</v>
      </c>
      <c r="B4965">
        <v>3077</v>
      </c>
      <c r="C4965">
        <v>320.23529411764702</v>
      </c>
      <c r="D4965">
        <f t="shared" si="77"/>
        <v>985363.99999999988</v>
      </c>
      <c r="E4965">
        <v>204.53007260663199</v>
      </c>
      <c r="F4965">
        <v>41832.550600474198</v>
      </c>
      <c r="G4965" t="s">
        <v>9926</v>
      </c>
    </row>
    <row r="4966" spans="1:7" x14ac:dyDescent="0.25">
      <c r="A4966" t="s">
        <v>7444</v>
      </c>
      <c r="B4966">
        <v>3169</v>
      </c>
      <c r="C4966">
        <v>300.21615651625098</v>
      </c>
      <c r="D4966">
        <f t="shared" si="77"/>
        <v>951384.9999999993</v>
      </c>
      <c r="E4966">
        <v>185.705322580814</v>
      </c>
      <c r="F4966">
        <v>34486.466834844097</v>
      </c>
      <c r="G4966" t="s">
        <v>9926</v>
      </c>
    </row>
    <row r="4967" spans="1:7" x14ac:dyDescent="0.25">
      <c r="A4967" t="s">
        <v>2545</v>
      </c>
      <c r="B4967">
        <v>4102</v>
      </c>
      <c r="C4967">
        <v>303.911750365675</v>
      </c>
      <c r="D4967">
        <f t="shared" si="77"/>
        <v>1246645.9999999988</v>
      </c>
      <c r="E4967">
        <v>207.783164539127</v>
      </c>
      <c r="F4967">
        <v>43173.843465894199</v>
      </c>
      <c r="G4967" t="s">
        <v>9926</v>
      </c>
    </row>
    <row r="4968" spans="1:7" x14ac:dyDescent="0.25">
      <c r="A4968" t="s">
        <v>5830</v>
      </c>
      <c r="B4968">
        <v>5003</v>
      </c>
      <c r="C4968">
        <v>314.47371577053701</v>
      </c>
      <c r="D4968">
        <f t="shared" si="77"/>
        <v>1573311.9999999967</v>
      </c>
      <c r="E4968">
        <v>209.15909076257</v>
      </c>
      <c r="F4968">
        <v>43747.525248625301</v>
      </c>
      <c r="G4968" t="s">
        <v>9926</v>
      </c>
    </row>
    <row r="4969" spans="1:7" x14ac:dyDescent="0.25">
      <c r="A4969" t="s">
        <v>7724</v>
      </c>
      <c r="B4969">
        <v>4789</v>
      </c>
      <c r="C4969">
        <v>323.56441845896802</v>
      </c>
      <c r="D4969">
        <f t="shared" si="77"/>
        <v>1549549.9999999979</v>
      </c>
      <c r="E4969">
        <v>235.65118605808399</v>
      </c>
      <c r="F4969">
        <v>55531.481490581697</v>
      </c>
      <c r="G4969" t="s">
        <v>9926</v>
      </c>
    </row>
    <row r="4970" spans="1:7" x14ac:dyDescent="0.25">
      <c r="A4970" t="s">
        <v>874</v>
      </c>
      <c r="B4970">
        <v>5472</v>
      </c>
      <c r="C4970">
        <v>325.902046783625</v>
      </c>
      <c r="D4970">
        <f t="shared" si="77"/>
        <v>1783335.999999996</v>
      </c>
      <c r="E4970">
        <v>228.86146465700301</v>
      </c>
      <c r="F4970">
        <v>52377.570004948997</v>
      </c>
      <c r="G4970" t="s">
        <v>9926</v>
      </c>
    </row>
    <row r="4971" spans="1:7" x14ac:dyDescent="0.25">
      <c r="A4971" t="s">
        <v>6889</v>
      </c>
      <c r="B4971">
        <v>5322</v>
      </c>
      <c r="C4971">
        <v>315.271890266816</v>
      </c>
      <c r="D4971">
        <f t="shared" si="77"/>
        <v>1677876.9999999946</v>
      </c>
      <c r="E4971">
        <v>232.52823023573899</v>
      </c>
      <c r="F4971">
        <v>54069.377856565203</v>
      </c>
      <c r="G4971" t="s">
        <v>9926</v>
      </c>
    </row>
    <row r="4972" spans="1:7" x14ac:dyDescent="0.25">
      <c r="A4972" t="s">
        <v>901</v>
      </c>
      <c r="B4972">
        <v>3579</v>
      </c>
      <c r="C4972">
        <v>312.61553506566003</v>
      </c>
      <c r="D4972">
        <f t="shared" si="77"/>
        <v>1118850.9999999972</v>
      </c>
      <c r="E4972">
        <v>231.03966601250701</v>
      </c>
      <c r="F4972">
        <v>53379.327271171103</v>
      </c>
      <c r="G4972" t="s">
        <v>9926</v>
      </c>
    </row>
    <row r="4973" spans="1:7" x14ac:dyDescent="0.25">
      <c r="A4973" t="s">
        <v>2932</v>
      </c>
      <c r="B4973">
        <v>7087</v>
      </c>
      <c r="C4973">
        <v>381.61140115704802</v>
      </c>
      <c r="D4973">
        <f t="shared" si="77"/>
        <v>2704479.9999999995</v>
      </c>
      <c r="E4973">
        <v>405.17617382720601</v>
      </c>
      <c r="F4973">
        <v>164167.73183725399</v>
      </c>
      <c r="G4973" t="s">
        <v>9926</v>
      </c>
    </row>
    <row r="4974" spans="1:7" x14ac:dyDescent="0.25">
      <c r="A4974" t="s">
        <v>6952</v>
      </c>
      <c r="B4974">
        <v>5806</v>
      </c>
      <c r="C4974">
        <v>356.10316913537702</v>
      </c>
      <c r="D4974">
        <f t="shared" si="77"/>
        <v>2067534.9999999991</v>
      </c>
      <c r="E4974">
        <v>347.56615942416198</v>
      </c>
      <c r="F4974">
        <v>120802.235176862</v>
      </c>
      <c r="G4974" t="s">
        <v>9926</v>
      </c>
    </row>
    <row r="4975" spans="1:7" x14ac:dyDescent="0.25">
      <c r="A4975" t="s">
        <v>2807</v>
      </c>
      <c r="B4975">
        <v>5747</v>
      </c>
      <c r="C4975">
        <v>362.397424743344</v>
      </c>
      <c r="D4975">
        <f t="shared" si="77"/>
        <v>2082697.9999999979</v>
      </c>
      <c r="E4975">
        <v>360.36297116291098</v>
      </c>
      <c r="F4975">
        <v>129861.470985361</v>
      </c>
      <c r="G4975" t="s">
        <v>9926</v>
      </c>
    </row>
    <row r="4976" spans="1:7" x14ac:dyDescent="0.25">
      <c r="A4976" t="s">
        <v>2394</v>
      </c>
      <c r="B4976">
        <v>3917</v>
      </c>
      <c r="C4976">
        <v>328.16568802655001</v>
      </c>
      <c r="D4976">
        <f t="shared" si="77"/>
        <v>1285424.9999999965</v>
      </c>
      <c r="E4976">
        <v>217.19806009870601</v>
      </c>
      <c r="F4976">
        <v>47174.997310641098</v>
      </c>
      <c r="G4976" t="s">
        <v>9926</v>
      </c>
    </row>
    <row r="4977" spans="1:7" x14ac:dyDescent="0.25">
      <c r="A4977" t="s">
        <v>1420</v>
      </c>
      <c r="B4977">
        <v>3126</v>
      </c>
      <c r="C4977">
        <v>318.49904030710098</v>
      </c>
      <c r="D4977">
        <f t="shared" si="77"/>
        <v>995627.99999999767</v>
      </c>
      <c r="E4977">
        <v>214.95280635311201</v>
      </c>
      <c r="F4977">
        <v>46204.708959078598</v>
      </c>
      <c r="G4977" t="s">
        <v>9926</v>
      </c>
    </row>
    <row r="4978" spans="1:7" x14ac:dyDescent="0.25">
      <c r="A4978" t="s">
        <v>3483</v>
      </c>
      <c r="B4978">
        <v>2985</v>
      </c>
      <c r="C4978">
        <v>318.58726968174199</v>
      </c>
      <c r="D4978">
        <f t="shared" si="77"/>
        <v>950982.99999999988</v>
      </c>
      <c r="E4978">
        <v>197.87429113600399</v>
      </c>
      <c r="F4978">
        <v>39154.235092576302</v>
      </c>
      <c r="G4978" t="s">
        <v>9926</v>
      </c>
    </row>
    <row r="4979" spans="1:7" x14ac:dyDescent="0.25">
      <c r="A4979" t="s">
        <v>5957</v>
      </c>
      <c r="B4979">
        <v>3342</v>
      </c>
      <c r="C4979">
        <v>323.82884500299201</v>
      </c>
      <c r="D4979">
        <f t="shared" si="77"/>
        <v>1082235.9999999993</v>
      </c>
      <c r="E4979">
        <v>221.57110235089101</v>
      </c>
      <c r="F4979">
        <v>49093.753396989399</v>
      </c>
      <c r="G4979" t="s">
        <v>9926</v>
      </c>
    </row>
    <row r="4980" spans="1:7" x14ac:dyDescent="0.25">
      <c r="A4980" t="s">
        <v>5300</v>
      </c>
      <c r="B4980">
        <v>4481</v>
      </c>
      <c r="C4980">
        <v>310.41129212229401</v>
      </c>
      <c r="D4980">
        <f t="shared" si="77"/>
        <v>1390952.9999999995</v>
      </c>
      <c r="E4980">
        <v>220.801655797271</v>
      </c>
      <c r="F4980">
        <v>48753.371202816597</v>
      </c>
      <c r="G4980" t="s">
        <v>9926</v>
      </c>
    </row>
    <row r="4981" spans="1:7" x14ac:dyDescent="0.25">
      <c r="A4981" t="s">
        <v>528</v>
      </c>
      <c r="B4981">
        <v>4270</v>
      </c>
      <c r="C4981">
        <v>321.83606557376999</v>
      </c>
      <c r="D4981">
        <f t="shared" si="77"/>
        <v>1374239.9999999979</v>
      </c>
      <c r="E4981">
        <v>206.56218460356899</v>
      </c>
      <c r="F4981">
        <v>42667.936108198999</v>
      </c>
      <c r="G4981" t="s">
        <v>9926</v>
      </c>
    </row>
    <row r="4982" spans="1:7" x14ac:dyDescent="0.25">
      <c r="A4982" t="s">
        <v>5084</v>
      </c>
      <c r="B4982">
        <v>3800</v>
      </c>
      <c r="C4982">
        <v>324.21605263157898</v>
      </c>
      <c r="D4982">
        <f t="shared" si="77"/>
        <v>1232021</v>
      </c>
      <c r="E4982">
        <v>218.59381755466401</v>
      </c>
      <c r="F4982">
        <v>47783.257073121698</v>
      </c>
      <c r="G4982" t="s">
        <v>9926</v>
      </c>
    </row>
    <row r="4983" spans="1:7" x14ac:dyDescent="0.25">
      <c r="A4983" t="s">
        <v>2921</v>
      </c>
      <c r="B4983">
        <v>5229</v>
      </c>
      <c r="C4983">
        <v>300.378657487091</v>
      </c>
      <c r="D4983">
        <f t="shared" si="77"/>
        <v>1570679.9999999988</v>
      </c>
      <c r="E4983">
        <v>225.52719850248499</v>
      </c>
      <c r="F4983">
        <v>50862.517264379399</v>
      </c>
      <c r="G4983" t="s">
        <v>9926</v>
      </c>
    </row>
    <row r="4984" spans="1:7" x14ac:dyDescent="0.25">
      <c r="A4984" t="s">
        <v>3937</v>
      </c>
      <c r="B4984">
        <v>5737</v>
      </c>
      <c r="C4984">
        <v>322.51943524490099</v>
      </c>
      <c r="D4984">
        <f t="shared" si="77"/>
        <v>1850293.999999997</v>
      </c>
      <c r="E4984">
        <v>263.453193359225</v>
      </c>
      <c r="F4984">
        <v>69407.5850911733</v>
      </c>
      <c r="G4984" t="s">
        <v>9926</v>
      </c>
    </row>
    <row r="4985" spans="1:7" x14ac:dyDescent="0.25">
      <c r="A4985" t="s">
        <v>428</v>
      </c>
      <c r="B4985">
        <v>4332</v>
      </c>
      <c r="C4985">
        <v>310.50115420129202</v>
      </c>
      <c r="D4985">
        <f t="shared" si="77"/>
        <v>1345090.999999997</v>
      </c>
      <c r="E4985">
        <v>210.79106043677899</v>
      </c>
      <c r="F4985">
        <v>44432.871160062103</v>
      </c>
      <c r="G4985" t="s">
        <v>9926</v>
      </c>
    </row>
    <row r="4986" spans="1:7" x14ac:dyDescent="0.25">
      <c r="A4986" t="s">
        <v>2496</v>
      </c>
      <c r="B4986">
        <v>4782</v>
      </c>
      <c r="C4986">
        <v>289.39125888749402</v>
      </c>
      <c r="D4986">
        <f t="shared" si="77"/>
        <v>1383868.9999999965</v>
      </c>
      <c r="E4986">
        <v>213.34733298463999</v>
      </c>
      <c r="F4986">
        <v>45517.084491658898</v>
      </c>
      <c r="G4986" t="s">
        <v>9926</v>
      </c>
    </row>
    <row r="4987" spans="1:7" x14ac:dyDescent="0.25">
      <c r="A4987" t="s">
        <v>4042</v>
      </c>
      <c r="B4987">
        <v>3896</v>
      </c>
      <c r="C4987">
        <v>342.06365503080002</v>
      </c>
      <c r="D4987">
        <f t="shared" si="77"/>
        <v>1332679.999999997</v>
      </c>
      <c r="E4987">
        <v>227.91630460182299</v>
      </c>
      <c r="F4987">
        <v>51945.841903351</v>
      </c>
      <c r="G4987" t="s">
        <v>9926</v>
      </c>
    </row>
    <row r="4988" spans="1:7" x14ac:dyDescent="0.25">
      <c r="A4988" t="s">
        <v>7654</v>
      </c>
      <c r="B4988">
        <v>3633</v>
      </c>
      <c r="C4988">
        <v>328.23093861822099</v>
      </c>
      <c r="D4988">
        <f t="shared" si="77"/>
        <v>1192462.9999999967</v>
      </c>
      <c r="E4988">
        <v>256.668351014655</v>
      </c>
      <c r="F4988">
        <v>65878.642412582398</v>
      </c>
      <c r="G4988" t="s">
        <v>9926</v>
      </c>
    </row>
    <row r="4989" spans="1:7" x14ac:dyDescent="0.25">
      <c r="A4989" t="s">
        <v>2601</v>
      </c>
      <c r="B4989">
        <v>3654</v>
      </c>
      <c r="C4989">
        <v>332.00082101806203</v>
      </c>
      <c r="D4989">
        <f t="shared" si="77"/>
        <v>1213130.9999999986</v>
      </c>
      <c r="E4989">
        <v>249.11416945191601</v>
      </c>
      <c r="F4989">
        <v>62057.8694217183</v>
      </c>
      <c r="G4989" t="s">
        <v>9926</v>
      </c>
    </row>
    <row r="4990" spans="1:7" x14ac:dyDescent="0.25">
      <c r="A4990" t="s">
        <v>2841</v>
      </c>
      <c r="B4990">
        <v>5212</v>
      </c>
      <c r="C4990">
        <v>318.05141980046</v>
      </c>
      <c r="D4990">
        <f t="shared" si="77"/>
        <v>1657683.9999999974</v>
      </c>
      <c r="E4990">
        <v>220.160269520805</v>
      </c>
      <c r="F4990">
        <v>48470.544275473701</v>
      </c>
      <c r="G4990" t="s">
        <v>9926</v>
      </c>
    </row>
    <row r="4991" spans="1:7" x14ac:dyDescent="0.25">
      <c r="A4991" t="s">
        <v>8134</v>
      </c>
      <c r="B4991">
        <v>4444</v>
      </c>
      <c r="C4991">
        <v>313.88838883888297</v>
      </c>
      <c r="D4991">
        <f t="shared" si="77"/>
        <v>1394919.999999996</v>
      </c>
      <c r="E4991">
        <v>239.39491613253199</v>
      </c>
      <c r="F4991">
        <v>57309.925870102197</v>
      </c>
      <c r="G4991" t="s">
        <v>9926</v>
      </c>
    </row>
    <row r="4992" spans="1:7" x14ac:dyDescent="0.25">
      <c r="A4992" t="s">
        <v>4902</v>
      </c>
      <c r="B4992">
        <v>3840</v>
      </c>
      <c r="C4992">
        <v>325.46484375</v>
      </c>
      <c r="D4992">
        <f t="shared" si="77"/>
        <v>1249785</v>
      </c>
      <c r="E4992">
        <v>242.751256984104</v>
      </c>
      <c r="F4992">
        <v>58928.172767362899</v>
      </c>
      <c r="G4992" t="s">
        <v>9926</v>
      </c>
    </row>
    <row r="4993" spans="1:7" x14ac:dyDescent="0.25">
      <c r="A4993" t="s">
        <v>1346</v>
      </c>
      <c r="B4993">
        <v>4210</v>
      </c>
      <c r="C4993">
        <v>336.94465558194702</v>
      </c>
      <c r="D4993">
        <f t="shared" si="77"/>
        <v>1418536.999999997</v>
      </c>
      <c r="E4993">
        <v>225.75817830943001</v>
      </c>
      <c r="F4993">
        <v>50966.755073592401</v>
      </c>
      <c r="G4993" t="s">
        <v>9926</v>
      </c>
    </row>
    <row r="4994" spans="1:7" x14ac:dyDescent="0.25">
      <c r="A4994" t="s">
        <v>2046</v>
      </c>
      <c r="B4994">
        <v>3834</v>
      </c>
      <c r="C4994">
        <v>336.87297861241501</v>
      </c>
      <c r="D4994">
        <f t="shared" si="77"/>
        <v>1291570.9999999991</v>
      </c>
      <c r="E4994">
        <v>217.76782535685399</v>
      </c>
      <c r="F4994">
        <v>47422.825760653301</v>
      </c>
      <c r="G4994" t="s">
        <v>9926</v>
      </c>
    </row>
    <row r="4995" spans="1:7" x14ac:dyDescent="0.25">
      <c r="A4995" t="s">
        <v>7223</v>
      </c>
      <c r="B4995">
        <v>3350</v>
      </c>
      <c r="C4995">
        <v>312.85791044776101</v>
      </c>
      <c r="D4995">
        <f t="shared" ref="D4995:D5058" si="78">B4995*C4995</f>
        <v>1048073.9999999994</v>
      </c>
      <c r="E4995">
        <v>218.433534119923</v>
      </c>
      <c r="F4995">
        <v>47713.208828119699</v>
      </c>
      <c r="G4995" t="s">
        <v>9926</v>
      </c>
    </row>
    <row r="4996" spans="1:7" x14ac:dyDescent="0.25">
      <c r="A4996" t="s">
        <v>4452</v>
      </c>
      <c r="B4996">
        <v>5048</v>
      </c>
      <c r="C4996">
        <v>339.39124405705201</v>
      </c>
      <c r="D4996">
        <f t="shared" si="78"/>
        <v>1713246.9999999986</v>
      </c>
      <c r="E4996">
        <v>243.70753710211301</v>
      </c>
      <c r="F4996">
        <v>59393.363640377902</v>
      </c>
      <c r="G4996" t="s">
        <v>9926</v>
      </c>
    </row>
    <row r="4997" spans="1:7" x14ac:dyDescent="0.25">
      <c r="A4997" t="s">
        <v>1614</v>
      </c>
      <c r="B4997">
        <v>3746</v>
      </c>
      <c r="C4997">
        <v>328.68179391350702</v>
      </c>
      <c r="D4997">
        <f t="shared" si="78"/>
        <v>1231241.9999999972</v>
      </c>
      <c r="E4997">
        <v>232.618782955727</v>
      </c>
      <c r="F4997">
        <v>54111.498183803698</v>
      </c>
      <c r="G4997" t="s">
        <v>9926</v>
      </c>
    </row>
    <row r="4998" spans="1:7" x14ac:dyDescent="0.25">
      <c r="A4998" t="s">
        <v>2653</v>
      </c>
      <c r="B4998">
        <v>3387</v>
      </c>
      <c r="C4998">
        <v>320.87983466194203</v>
      </c>
      <c r="D4998">
        <f t="shared" si="78"/>
        <v>1086819.9999999977</v>
      </c>
      <c r="E4998">
        <v>212.389772038579</v>
      </c>
      <c r="F4998">
        <v>45109.415266599899</v>
      </c>
      <c r="G4998" t="s">
        <v>9926</v>
      </c>
    </row>
    <row r="4999" spans="1:7" x14ac:dyDescent="0.25">
      <c r="A4999" t="s">
        <v>2149</v>
      </c>
      <c r="B4999">
        <v>4728</v>
      </c>
      <c r="C4999">
        <v>307.92216582064299</v>
      </c>
      <c r="D4999">
        <f t="shared" si="78"/>
        <v>1455856</v>
      </c>
      <c r="E4999">
        <v>209.208636831219</v>
      </c>
      <c r="F4999">
        <v>43768.253724777198</v>
      </c>
      <c r="G4999" t="s">
        <v>9926</v>
      </c>
    </row>
    <row r="5000" spans="1:7" x14ac:dyDescent="0.25">
      <c r="A5000" t="s">
        <v>940</v>
      </c>
      <c r="B5000">
        <v>4161</v>
      </c>
      <c r="C5000">
        <v>327.72746935832703</v>
      </c>
      <c r="D5000">
        <f t="shared" si="78"/>
        <v>1363673.9999999988</v>
      </c>
      <c r="E5000">
        <v>236.141061040208</v>
      </c>
      <c r="F5000">
        <v>55762.600709195198</v>
      </c>
      <c r="G5000" t="s">
        <v>9926</v>
      </c>
    </row>
    <row r="5001" spans="1:7" x14ac:dyDescent="0.25">
      <c r="A5001" t="s">
        <v>2667</v>
      </c>
      <c r="B5001">
        <v>5625</v>
      </c>
      <c r="C5001">
        <v>333.97546666666602</v>
      </c>
      <c r="D5001">
        <f t="shared" si="78"/>
        <v>1878611.9999999963</v>
      </c>
      <c r="E5001">
        <v>230.73779425297499</v>
      </c>
      <c r="F5001">
        <v>53239.929696728301</v>
      </c>
      <c r="G5001" t="s">
        <v>9926</v>
      </c>
    </row>
    <row r="5002" spans="1:7" x14ac:dyDescent="0.25">
      <c r="A5002" t="s">
        <v>2938</v>
      </c>
      <c r="B5002">
        <v>4593</v>
      </c>
      <c r="C5002">
        <v>321.81711299803999</v>
      </c>
      <c r="D5002">
        <f t="shared" si="78"/>
        <v>1478105.9999999977</v>
      </c>
      <c r="E5002">
        <v>216.74532373361899</v>
      </c>
      <c r="F5002">
        <v>46978.535360391601</v>
      </c>
      <c r="G5002" t="s">
        <v>9926</v>
      </c>
    </row>
    <row r="5003" spans="1:7" x14ac:dyDescent="0.25">
      <c r="A5003" t="s">
        <v>1873</v>
      </c>
      <c r="B5003">
        <v>5096</v>
      </c>
      <c r="C5003">
        <v>333.00922291993697</v>
      </c>
      <c r="D5003">
        <f t="shared" si="78"/>
        <v>1697014.9999999988</v>
      </c>
      <c r="E5003">
        <v>252.730149511945</v>
      </c>
      <c r="F5003">
        <v>63872.528472330203</v>
      </c>
      <c r="G5003" t="s">
        <v>9926</v>
      </c>
    </row>
    <row r="5004" spans="1:7" x14ac:dyDescent="0.25">
      <c r="A5004" t="s">
        <v>2965</v>
      </c>
      <c r="B5004">
        <v>4624</v>
      </c>
      <c r="C5004">
        <v>331.07439446366698</v>
      </c>
      <c r="D5004">
        <f t="shared" si="78"/>
        <v>1530887.999999996</v>
      </c>
      <c r="E5004">
        <v>215.46886352881901</v>
      </c>
      <c r="F5004">
        <v>46426.8311504011</v>
      </c>
      <c r="G5004" t="s">
        <v>9926</v>
      </c>
    </row>
    <row r="5005" spans="1:7" x14ac:dyDescent="0.25">
      <c r="A5005" t="s">
        <v>1286</v>
      </c>
      <c r="B5005">
        <v>4301</v>
      </c>
      <c r="C5005">
        <v>309.93048128342201</v>
      </c>
      <c r="D5005">
        <f t="shared" si="78"/>
        <v>1333010.9999999981</v>
      </c>
      <c r="E5005">
        <v>213.312170093996</v>
      </c>
      <c r="F5005">
        <v>45502.081910210101</v>
      </c>
      <c r="G5005" t="s">
        <v>9926</v>
      </c>
    </row>
    <row r="5006" spans="1:7" x14ac:dyDescent="0.25">
      <c r="A5006" t="s">
        <v>7160</v>
      </c>
      <c r="B5006">
        <v>4594</v>
      </c>
      <c r="C5006">
        <v>286.61079669133602</v>
      </c>
      <c r="D5006">
        <f t="shared" si="78"/>
        <v>1316689.9999999977</v>
      </c>
      <c r="E5006">
        <v>192.778342262503</v>
      </c>
      <c r="F5006">
        <v>37163.489245478697</v>
      </c>
      <c r="G5006" t="s">
        <v>9926</v>
      </c>
    </row>
    <row r="5007" spans="1:7" x14ac:dyDescent="0.25">
      <c r="A5007" t="s">
        <v>6684</v>
      </c>
      <c r="B5007">
        <v>2854</v>
      </c>
      <c r="C5007">
        <v>318.93272599859802</v>
      </c>
      <c r="D5007">
        <f t="shared" si="78"/>
        <v>910233.99999999872</v>
      </c>
      <c r="E5007">
        <v>214.08594986683701</v>
      </c>
      <c r="F5007">
        <v>45832.793930386099</v>
      </c>
      <c r="G5007" t="s">
        <v>9926</v>
      </c>
    </row>
    <row r="5008" spans="1:7" x14ac:dyDescent="0.25">
      <c r="A5008" t="s">
        <v>3377</v>
      </c>
      <c r="B5008">
        <v>4475</v>
      </c>
      <c r="C5008">
        <v>316.71106145251298</v>
      </c>
      <c r="D5008">
        <f t="shared" si="78"/>
        <v>1417281.9999999956</v>
      </c>
      <c r="E5008">
        <v>212.488590980618</v>
      </c>
      <c r="F5008">
        <v>45151.401296928401</v>
      </c>
      <c r="G5008" t="s">
        <v>9926</v>
      </c>
    </row>
    <row r="5009" spans="1:7" x14ac:dyDescent="0.25">
      <c r="A5009" t="s">
        <v>5496</v>
      </c>
      <c r="B5009">
        <v>4005</v>
      </c>
      <c r="C5009">
        <v>320.81922596753998</v>
      </c>
      <c r="D5009">
        <f t="shared" si="78"/>
        <v>1284880.9999999977</v>
      </c>
      <c r="E5009">
        <v>235.55785547636299</v>
      </c>
      <c r="F5009">
        <v>55487.503276623502</v>
      </c>
      <c r="G5009" t="s">
        <v>9926</v>
      </c>
    </row>
    <row r="5010" spans="1:7" x14ac:dyDescent="0.25">
      <c r="A5010" t="s">
        <v>4976</v>
      </c>
      <c r="B5010">
        <v>3564</v>
      </c>
      <c r="C5010">
        <v>342.81397306397298</v>
      </c>
      <c r="D5010">
        <f t="shared" si="78"/>
        <v>1221788.9999999998</v>
      </c>
      <c r="E5010">
        <v>221.011390448253</v>
      </c>
      <c r="F5010">
        <v>48846.034707870102</v>
      </c>
      <c r="G5010" t="s">
        <v>9926</v>
      </c>
    </row>
    <row r="5011" spans="1:7" x14ac:dyDescent="0.25">
      <c r="A5011" t="s">
        <v>6901</v>
      </c>
      <c r="B5011">
        <v>2127</v>
      </c>
      <c r="C5011">
        <v>316.48707099200698</v>
      </c>
      <c r="D5011">
        <f t="shared" si="78"/>
        <v>673167.99999999884</v>
      </c>
      <c r="E5011">
        <v>206.71569565681401</v>
      </c>
      <c r="F5011">
        <v>42731.378830880603</v>
      </c>
      <c r="G5011" t="s">
        <v>9926</v>
      </c>
    </row>
    <row r="5012" spans="1:7" x14ac:dyDescent="0.25">
      <c r="A5012" t="s">
        <v>1309</v>
      </c>
      <c r="B5012">
        <v>4524</v>
      </c>
      <c r="C5012">
        <v>323.33465959327998</v>
      </c>
      <c r="D5012">
        <f t="shared" si="78"/>
        <v>1462765.9999999986</v>
      </c>
      <c r="E5012">
        <v>194.830623291455</v>
      </c>
      <c r="F5012">
        <v>37958.971772137003</v>
      </c>
      <c r="G5012" t="s">
        <v>9926</v>
      </c>
    </row>
    <row r="5013" spans="1:7" x14ac:dyDescent="0.25">
      <c r="A5013" t="s">
        <v>4243</v>
      </c>
      <c r="B5013">
        <v>3754</v>
      </c>
      <c r="C5013">
        <v>317.54528502930202</v>
      </c>
      <c r="D5013">
        <f t="shared" si="78"/>
        <v>1192064.9999999998</v>
      </c>
      <c r="E5013">
        <v>230.45671056416799</v>
      </c>
      <c r="F5013">
        <v>53110.295444056697</v>
      </c>
      <c r="G5013" t="s">
        <v>9926</v>
      </c>
    </row>
    <row r="5014" spans="1:7" x14ac:dyDescent="0.25">
      <c r="A5014" t="s">
        <v>7325</v>
      </c>
      <c r="B5014">
        <v>3560</v>
      </c>
      <c r="C5014">
        <v>320.26544943820198</v>
      </c>
      <c r="D5014">
        <f t="shared" si="78"/>
        <v>1140144.9999999991</v>
      </c>
      <c r="E5014">
        <v>228.74871530617</v>
      </c>
      <c r="F5014">
        <v>52325.974754223302</v>
      </c>
      <c r="G5014" t="s">
        <v>9926</v>
      </c>
    </row>
    <row r="5015" spans="1:7" x14ac:dyDescent="0.25">
      <c r="A5015" t="s">
        <v>3038</v>
      </c>
      <c r="B5015">
        <v>3028</v>
      </c>
      <c r="C5015">
        <v>314.98513870541598</v>
      </c>
      <c r="D5015">
        <f t="shared" si="78"/>
        <v>953774.99999999953</v>
      </c>
      <c r="E5015">
        <v>213.004416644716</v>
      </c>
      <c r="F5015">
        <v>45370.881510155799</v>
      </c>
      <c r="G5015" t="s">
        <v>9926</v>
      </c>
    </row>
    <row r="5016" spans="1:7" x14ac:dyDescent="0.25">
      <c r="A5016" t="s">
        <v>5994</v>
      </c>
      <c r="B5016">
        <v>3013</v>
      </c>
      <c r="C5016">
        <v>331.44407567208702</v>
      </c>
      <c r="D5016">
        <f t="shared" si="78"/>
        <v>998640.99999999825</v>
      </c>
      <c r="E5016">
        <v>219.947311862639</v>
      </c>
      <c r="F5016">
        <v>48376.819995601101</v>
      </c>
      <c r="G5016" t="s">
        <v>9926</v>
      </c>
    </row>
    <row r="5017" spans="1:7" x14ac:dyDescent="0.25">
      <c r="A5017" t="s">
        <v>1760</v>
      </c>
      <c r="B5017">
        <v>3870</v>
      </c>
      <c r="C5017">
        <v>329.70335917312599</v>
      </c>
      <c r="D5017">
        <f t="shared" si="78"/>
        <v>1275951.9999999977</v>
      </c>
      <c r="E5017">
        <v>332.07836373820999</v>
      </c>
      <c r="F5017">
        <v>110276.03966304701</v>
      </c>
      <c r="G5017" t="s">
        <v>9926</v>
      </c>
    </row>
    <row r="5018" spans="1:7" x14ac:dyDescent="0.25">
      <c r="A5018" t="s">
        <v>7997</v>
      </c>
      <c r="B5018">
        <v>3791</v>
      </c>
      <c r="C5018">
        <v>324.74756001055101</v>
      </c>
      <c r="D5018">
        <f t="shared" si="78"/>
        <v>1231117.9999999988</v>
      </c>
      <c r="E5018">
        <v>392.35155921669298</v>
      </c>
      <c r="F5018">
        <v>153939.74601977001</v>
      </c>
      <c r="G5018" t="s">
        <v>9926</v>
      </c>
    </row>
    <row r="5019" spans="1:7" x14ac:dyDescent="0.25">
      <c r="A5019" t="s">
        <v>905</v>
      </c>
      <c r="B5019">
        <v>4018</v>
      </c>
      <c r="C5019">
        <v>309.21503235440503</v>
      </c>
      <c r="D5019">
        <f t="shared" si="78"/>
        <v>1242425.9999999993</v>
      </c>
      <c r="E5019">
        <v>212.00809645605199</v>
      </c>
      <c r="F5019">
        <v>44947.432962919003</v>
      </c>
      <c r="G5019" t="s">
        <v>9926</v>
      </c>
    </row>
    <row r="5020" spans="1:7" x14ac:dyDescent="0.25">
      <c r="A5020" t="s">
        <v>461</v>
      </c>
      <c r="B5020">
        <v>4471</v>
      </c>
      <c r="C5020">
        <v>313.31737866249102</v>
      </c>
      <c r="D5020">
        <f t="shared" si="78"/>
        <v>1400841.9999999974</v>
      </c>
      <c r="E5020">
        <v>245.658686595251</v>
      </c>
      <c r="F5020">
        <v>60348.190299704198</v>
      </c>
      <c r="G5020" t="s">
        <v>9926</v>
      </c>
    </row>
    <row r="5021" spans="1:7" x14ac:dyDescent="0.25">
      <c r="A5021" t="s">
        <v>4010</v>
      </c>
      <c r="B5021">
        <v>2601</v>
      </c>
      <c r="C5021">
        <v>331.09188773548601</v>
      </c>
      <c r="D5021">
        <f t="shared" si="78"/>
        <v>861169.99999999907</v>
      </c>
      <c r="E5021">
        <v>246.72214755035299</v>
      </c>
      <c r="F5021">
        <v>60871.818091858098</v>
      </c>
      <c r="G5021" t="s">
        <v>9926</v>
      </c>
    </row>
    <row r="5022" spans="1:7" x14ac:dyDescent="0.25">
      <c r="A5022" t="s">
        <v>5911</v>
      </c>
      <c r="B5022">
        <v>2767</v>
      </c>
      <c r="C5022">
        <v>344.90495121069699</v>
      </c>
      <c r="D5022">
        <f t="shared" si="78"/>
        <v>954351.9999999986</v>
      </c>
      <c r="E5022">
        <v>263.129876464049</v>
      </c>
      <c r="F5022">
        <v>69237.331887985696</v>
      </c>
      <c r="G5022" t="s">
        <v>9926</v>
      </c>
    </row>
    <row r="5023" spans="1:7" x14ac:dyDescent="0.25">
      <c r="A5023" t="s">
        <v>1668</v>
      </c>
      <c r="B5023">
        <v>3522</v>
      </c>
      <c r="C5023">
        <v>323.53265190232798</v>
      </c>
      <c r="D5023">
        <f t="shared" si="78"/>
        <v>1139481.9999999991</v>
      </c>
      <c r="E5023">
        <v>194.404954180423</v>
      </c>
      <c r="F5023">
        <v>37793.286209892402</v>
      </c>
      <c r="G5023" t="s">
        <v>9926</v>
      </c>
    </row>
    <row r="5024" spans="1:7" x14ac:dyDescent="0.25">
      <c r="A5024" t="s">
        <v>3727</v>
      </c>
      <c r="B5024">
        <v>3190</v>
      </c>
      <c r="C5024">
        <v>323.67492163009399</v>
      </c>
      <c r="D5024">
        <f t="shared" si="78"/>
        <v>1032522.9999999999</v>
      </c>
      <c r="E5024">
        <v>206.93424490992501</v>
      </c>
      <c r="F5024">
        <v>42821.781716441001</v>
      </c>
      <c r="G5024" t="s">
        <v>9926</v>
      </c>
    </row>
    <row r="5025" spans="1:7" x14ac:dyDescent="0.25">
      <c r="A5025" t="s">
        <v>2892</v>
      </c>
      <c r="B5025">
        <v>2840</v>
      </c>
      <c r="C5025">
        <v>311.02394366197097</v>
      </c>
      <c r="D5025">
        <f t="shared" si="78"/>
        <v>883307.99999999756</v>
      </c>
      <c r="E5025">
        <v>199.443205552032</v>
      </c>
      <c r="F5025">
        <v>39777.592240870297</v>
      </c>
      <c r="G5025" t="s">
        <v>9926</v>
      </c>
    </row>
    <row r="5026" spans="1:7" x14ac:dyDescent="0.25">
      <c r="A5026" t="s">
        <v>5126</v>
      </c>
      <c r="B5026">
        <v>4789</v>
      </c>
      <c r="C5026">
        <v>321.41261223637503</v>
      </c>
      <c r="D5026">
        <f t="shared" si="78"/>
        <v>1539245</v>
      </c>
      <c r="E5026">
        <v>249.20449569845201</v>
      </c>
      <c r="F5026">
        <v>62102.880676320099</v>
      </c>
      <c r="G5026" t="s">
        <v>9926</v>
      </c>
    </row>
    <row r="5027" spans="1:7" x14ac:dyDescent="0.25">
      <c r="A5027" t="s">
        <v>480</v>
      </c>
      <c r="B5027">
        <v>2484</v>
      </c>
      <c r="C5027">
        <v>320.980676328502</v>
      </c>
      <c r="D5027">
        <f t="shared" si="78"/>
        <v>797315.99999999895</v>
      </c>
      <c r="E5027">
        <v>212.74472068420999</v>
      </c>
      <c r="F5027">
        <v>45260.316179002701</v>
      </c>
      <c r="G5027" t="s">
        <v>9926</v>
      </c>
    </row>
    <row r="5028" spans="1:7" x14ac:dyDescent="0.25">
      <c r="A5028" t="s">
        <v>7282</v>
      </c>
      <c r="B5028">
        <v>3066</v>
      </c>
      <c r="C5028">
        <v>316.01728636660101</v>
      </c>
      <c r="D5028">
        <f t="shared" si="78"/>
        <v>968908.99999999872</v>
      </c>
      <c r="E5028">
        <v>228.01298443596099</v>
      </c>
      <c r="F5028">
        <v>51989.921071393903</v>
      </c>
      <c r="G5028" t="s">
        <v>9926</v>
      </c>
    </row>
    <row r="5029" spans="1:7" x14ac:dyDescent="0.25">
      <c r="A5029" t="s">
        <v>5291</v>
      </c>
      <c r="B5029">
        <v>3504</v>
      </c>
      <c r="C5029">
        <v>344.91523972602698</v>
      </c>
      <c r="D5029">
        <f t="shared" si="78"/>
        <v>1208582.9999999986</v>
      </c>
      <c r="E5029">
        <v>220.304141768703</v>
      </c>
      <c r="F5029">
        <v>48533.9148804449</v>
      </c>
      <c r="G5029" t="s">
        <v>9926</v>
      </c>
    </row>
    <row r="5030" spans="1:7" x14ac:dyDescent="0.25">
      <c r="A5030" t="s">
        <v>5219</v>
      </c>
      <c r="B5030">
        <v>5141</v>
      </c>
      <c r="C5030">
        <v>345.621474421318</v>
      </c>
      <c r="D5030">
        <f t="shared" si="78"/>
        <v>1776839.9999999958</v>
      </c>
      <c r="E5030">
        <v>211.79455364834499</v>
      </c>
      <c r="F5030">
        <v>44856.932955101896</v>
      </c>
      <c r="G5030" t="s">
        <v>9926</v>
      </c>
    </row>
    <row r="5031" spans="1:7" x14ac:dyDescent="0.25">
      <c r="A5031" t="s">
        <v>1742</v>
      </c>
      <c r="B5031">
        <v>2372</v>
      </c>
      <c r="C5031">
        <v>316.38827993254603</v>
      </c>
      <c r="D5031">
        <f t="shared" si="78"/>
        <v>750472.99999999919</v>
      </c>
      <c r="E5031">
        <v>206.32318891774699</v>
      </c>
      <c r="F5031">
        <v>42569.258285188502</v>
      </c>
      <c r="G5031" t="s">
        <v>9926</v>
      </c>
    </row>
    <row r="5032" spans="1:7" x14ac:dyDescent="0.25">
      <c r="A5032" t="s">
        <v>801</v>
      </c>
      <c r="B5032">
        <v>1193</v>
      </c>
      <c r="C5032">
        <v>337.770326906957</v>
      </c>
      <c r="D5032">
        <f t="shared" si="78"/>
        <v>402959.99999999971</v>
      </c>
      <c r="E5032">
        <v>364.88227745486302</v>
      </c>
      <c r="F5032">
        <v>133139.07640064799</v>
      </c>
      <c r="G5032" t="s">
        <v>9926</v>
      </c>
    </row>
    <row r="5033" spans="1:7" x14ac:dyDescent="0.25">
      <c r="A5033" t="s">
        <v>4648</v>
      </c>
      <c r="B5033">
        <v>3792</v>
      </c>
      <c r="C5033">
        <v>291.17906118143401</v>
      </c>
      <c r="D5033">
        <f t="shared" si="78"/>
        <v>1104150.9999999977</v>
      </c>
      <c r="E5033">
        <v>189.26653846995501</v>
      </c>
      <c r="F5033">
        <v>35821.822584399299</v>
      </c>
      <c r="G5033" t="s">
        <v>9926</v>
      </c>
    </row>
    <row r="5034" spans="1:7" x14ac:dyDescent="0.25">
      <c r="A5034" t="s">
        <v>957</v>
      </c>
      <c r="B5034">
        <v>3727</v>
      </c>
      <c r="C5034">
        <v>296.13174134692702</v>
      </c>
      <c r="D5034">
        <f t="shared" si="78"/>
        <v>1103682.999999997</v>
      </c>
      <c r="E5034">
        <v>189.47173101334499</v>
      </c>
      <c r="F5034">
        <v>35899.5368531934</v>
      </c>
      <c r="G5034" t="s">
        <v>9926</v>
      </c>
    </row>
    <row r="5035" spans="1:7" x14ac:dyDescent="0.25">
      <c r="A5035" t="s">
        <v>8164</v>
      </c>
      <c r="B5035">
        <v>3490</v>
      </c>
      <c r="C5035">
        <v>291.576217765043</v>
      </c>
      <c r="D5035">
        <f t="shared" si="78"/>
        <v>1017601.0000000001</v>
      </c>
      <c r="E5035">
        <v>183.796853964115</v>
      </c>
      <c r="F5035">
        <v>33781.283527106403</v>
      </c>
      <c r="G5035" t="s">
        <v>9926</v>
      </c>
    </row>
    <row r="5036" spans="1:7" x14ac:dyDescent="0.25">
      <c r="A5036" t="s">
        <v>6961</v>
      </c>
      <c r="B5036">
        <v>3982</v>
      </c>
      <c r="C5036">
        <v>275.04796584630799</v>
      </c>
      <c r="D5036">
        <f t="shared" si="78"/>
        <v>1095240.9999999984</v>
      </c>
      <c r="E5036">
        <v>188.20862699191801</v>
      </c>
      <c r="F5036">
        <v>35422.4872741832</v>
      </c>
      <c r="G5036" t="s">
        <v>9926</v>
      </c>
    </row>
    <row r="5037" spans="1:7" x14ac:dyDescent="0.25">
      <c r="A5037" t="s">
        <v>3529</v>
      </c>
      <c r="B5037">
        <v>4386</v>
      </c>
      <c r="C5037">
        <v>289.27086183310502</v>
      </c>
      <c r="D5037">
        <f t="shared" si="78"/>
        <v>1268741.9999999986</v>
      </c>
      <c r="E5037">
        <v>182.17846213956</v>
      </c>
      <c r="F5037">
        <v>33188.992067535299</v>
      </c>
      <c r="G5037" t="s">
        <v>9926</v>
      </c>
    </row>
    <row r="5038" spans="1:7" x14ac:dyDescent="0.25">
      <c r="A5038" t="s">
        <v>4578</v>
      </c>
      <c r="B5038">
        <v>3656</v>
      </c>
      <c r="C5038">
        <v>282.96690371991201</v>
      </c>
      <c r="D5038">
        <f t="shared" si="78"/>
        <v>1034526.9999999984</v>
      </c>
      <c r="E5038">
        <v>183.77122591259999</v>
      </c>
      <c r="F5038">
        <v>33771.863473420002</v>
      </c>
      <c r="G5038" t="s">
        <v>9926</v>
      </c>
    </row>
    <row r="5039" spans="1:7" x14ac:dyDescent="0.25">
      <c r="A5039" t="s">
        <v>463</v>
      </c>
      <c r="B5039">
        <v>3815</v>
      </c>
      <c r="C5039">
        <v>283.15989515071999</v>
      </c>
      <c r="D5039">
        <f t="shared" si="78"/>
        <v>1080254.9999999967</v>
      </c>
      <c r="E5039">
        <v>180.621509362691</v>
      </c>
      <c r="F5039">
        <v>32624.129644456701</v>
      </c>
      <c r="G5039" t="s">
        <v>9926</v>
      </c>
    </row>
    <row r="5040" spans="1:7" x14ac:dyDescent="0.25">
      <c r="A5040" t="s">
        <v>3066</v>
      </c>
      <c r="B5040">
        <v>4512</v>
      </c>
      <c r="C5040">
        <v>292.14428191489299</v>
      </c>
      <c r="D5040">
        <f t="shared" si="78"/>
        <v>1318154.9999999972</v>
      </c>
      <c r="E5040">
        <v>198.81628148221299</v>
      </c>
      <c r="F5040">
        <v>39527.913782414798</v>
      </c>
      <c r="G5040" t="s">
        <v>9926</v>
      </c>
    </row>
    <row r="5041" spans="1:7" x14ac:dyDescent="0.25">
      <c r="A5041" t="s">
        <v>1995</v>
      </c>
      <c r="B5041">
        <v>3747</v>
      </c>
      <c r="C5041">
        <v>288.401654657059</v>
      </c>
      <c r="D5041">
        <f t="shared" si="78"/>
        <v>1080641</v>
      </c>
      <c r="E5041">
        <v>185.31594103169999</v>
      </c>
      <c r="F5041">
        <v>34341.9980004647</v>
      </c>
      <c r="G5041" t="s">
        <v>9926</v>
      </c>
    </row>
    <row r="5042" spans="1:7" x14ac:dyDescent="0.25">
      <c r="A5042" t="s">
        <v>2809</v>
      </c>
      <c r="B5042">
        <v>3284</v>
      </c>
      <c r="C5042">
        <v>343.97168087697901</v>
      </c>
      <c r="D5042">
        <f t="shared" si="78"/>
        <v>1129602.9999999991</v>
      </c>
      <c r="E5042">
        <v>239.51585747974701</v>
      </c>
      <c r="F5042">
        <v>57367.845984258704</v>
      </c>
      <c r="G5042" t="s">
        <v>9926</v>
      </c>
    </row>
    <row r="5043" spans="1:7" x14ac:dyDescent="0.25">
      <c r="A5043" t="s">
        <v>5165</v>
      </c>
      <c r="B5043">
        <v>2898</v>
      </c>
      <c r="C5043">
        <v>308.80986887508601</v>
      </c>
      <c r="D5043">
        <f t="shared" si="78"/>
        <v>894930.9999999993</v>
      </c>
      <c r="E5043">
        <v>276.244277794249</v>
      </c>
      <c r="F5043">
        <v>76310.901014066301</v>
      </c>
      <c r="G5043" t="s">
        <v>9926</v>
      </c>
    </row>
    <row r="5044" spans="1:7" x14ac:dyDescent="0.25">
      <c r="A5044" t="s">
        <v>6314</v>
      </c>
      <c r="B5044">
        <v>3358</v>
      </c>
      <c r="C5044">
        <v>314.53186420488299</v>
      </c>
      <c r="D5044">
        <f t="shared" si="78"/>
        <v>1056197.9999999972</v>
      </c>
      <c r="E5044">
        <v>218.17589033024899</v>
      </c>
      <c r="F5044">
        <v>47600.719121397102</v>
      </c>
      <c r="G5044" t="s">
        <v>9926</v>
      </c>
    </row>
    <row r="5045" spans="1:7" x14ac:dyDescent="0.25">
      <c r="A5045" t="s">
        <v>8137</v>
      </c>
      <c r="B5045">
        <v>3411</v>
      </c>
      <c r="C5045">
        <v>310.77484608619102</v>
      </c>
      <c r="D5045">
        <f t="shared" si="78"/>
        <v>1060052.9999999977</v>
      </c>
      <c r="E5045">
        <v>227.766395917024</v>
      </c>
      <c r="F5045">
        <v>51877.531109030497</v>
      </c>
      <c r="G5045" t="s">
        <v>9926</v>
      </c>
    </row>
    <row r="5046" spans="1:7" x14ac:dyDescent="0.25">
      <c r="A5046" t="s">
        <v>6618</v>
      </c>
      <c r="B5046">
        <v>2638</v>
      </c>
      <c r="C5046">
        <v>325.613343442001</v>
      </c>
      <c r="D5046">
        <f t="shared" si="78"/>
        <v>858967.9999999986</v>
      </c>
      <c r="E5046">
        <v>192.51944886489801</v>
      </c>
      <c r="F5046">
        <v>37063.738191244098</v>
      </c>
      <c r="G5046" t="s">
        <v>9926</v>
      </c>
    </row>
    <row r="5047" spans="1:7" x14ac:dyDescent="0.25">
      <c r="A5047" t="s">
        <v>8185</v>
      </c>
      <c r="B5047">
        <v>4757</v>
      </c>
      <c r="C5047">
        <v>314.35778852217697</v>
      </c>
      <c r="D5047">
        <f t="shared" si="78"/>
        <v>1495399.9999999958</v>
      </c>
      <c r="E5047">
        <v>206.16282088201899</v>
      </c>
      <c r="F5047">
        <v>42503.108714031798</v>
      </c>
      <c r="G5047" t="s">
        <v>9926</v>
      </c>
    </row>
    <row r="5048" spans="1:7" x14ac:dyDescent="0.25">
      <c r="A5048" t="s">
        <v>7150</v>
      </c>
      <c r="B5048">
        <v>3370</v>
      </c>
      <c r="C5048">
        <v>315.59465875370898</v>
      </c>
      <c r="D5048">
        <f t="shared" si="78"/>
        <v>1063553.9999999993</v>
      </c>
      <c r="E5048">
        <v>222.50055232795299</v>
      </c>
      <c r="F5048">
        <v>49506.495786244399</v>
      </c>
      <c r="G5048" t="s">
        <v>9926</v>
      </c>
    </row>
    <row r="5049" spans="1:7" x14ac:dyDescent="0.25">
      <c r="A5049" t="s">
        <v>8207</v>
      </c>
      <c r="B5049">
        <v>4249</v>
      </c>
      <c r="C5049">
        <v>253.51706283831399</v>
      </c>
      <c r="D5049">
        <f t="shared" si="78"/>
        <v>1077193.999999996</v>
      </c>
      <c r="E5049">
        <v>167.34498196235501</v>
      </c>
      <c r="F5049">
        <v>28004.342987981199</v>
      </c>
      <c r="G5049" t="s">
        <v>9926</v>
      </c>
    </row>
    <row r="5050" spans="1:7" x14ac:dyDescent="0.25">
      <c r="A5050" t="s">
        <v>5239</v>
      </c>
      <c r="B5050">
        <v>4365</v>
      </c>
      <c r="C5050">
        <v>288.34707903779997</v>
      </c>
      <c r="D5050">
        <f t="shared" si="78"/>
        <v>1258634.999999997</v>
      </c>
      <c r="E5050">
        <v>206.49214013048601</v>
      </c>
      <c r="F5050">
        <v>42639.003935668501</v>
      </c>
      <c r="G5050" t="s">
        <v>9926</v>
      </c>
    </row>
    <row r="5051" spans="1:7" x14ac:dyDescent="0.25">
      <c r="A5051" t="s">
        <v>7474</v>
      </c>
      <c r="B5051">
        <v>4331</v>
      </c>
      <c r="C5051">
        <v>306.77811129069499</v>
      </c>
      <c r="D5051">
        <f t="shared" si="78"/>
        <v>1328656</v>
      </c>
      <c r="E5051">
        <v>176.48499322194999</v>
      </c>
      <c r="F5051">
        <v>31146.952832552</v>
      </c>
      <c r="G5051" t="s">
        <v>9926</v>
      </c>
    </row>
    <row r="5052" spans="1:7" x14ac:dyDescent="0.25">
      <c r="A5052" t="s">
        <v>598</v>
      </c>
      <c r="B5052">
        <v>3350</v>
      </c>
      <c r="C5052">
        <v>308.74298507462601</v>
      </c>
      <c r="D5052">
        <f t="shared" si="78"/>
        <v>1034288.9999999971</v>
      </c>
      <c r="E5052">
        <v>198.66648876040901</v>
      </c>
      <c r="F5052">
        <v>39468.373756389701</v>
      </c>
      <c r="G5052" t="s">
        <v>9926</v>
      </c>
    </row>
    <row r="5053" spans="1:7" x14ac:dyDescent="0.25">
      <c r="A5053" t="s">
        <v>8320</v>
      </c>
      <c r="B5053">
        <v>3276</v>
      </c>
      <c r="C5053">
        <v>302.92155067154999</v>
      </c>
      <c r="D5053">
        <f t="shared" si="78"/>
        <v>992370.99999999779</v>
      </c>
      <c r="E5053">
        <v>206.648129476999</v>
      </c>
      <c r="F5053">
        <v>42703.449416342701</v>
      </c>
      <c r="G5053" t="s">
        <v>9926</v>
      </c>
    </row>
    <row r="5054" spans="1:7" x14ac:dyDescent="0.25">
      <c r="A5054" t="s">
        <v>6207</v>
      </c>
      <c r="B5054">
        <v>2812</v>
      </c>
      <c r="C5054">
        <v>351.596372688477</v>
      </c>
      <c r="D5054">
        <f t="shared" si="78"/>
        <v>988688.99999999732</v>
      </c>
      <c r="E5054">
        <v>236.23536105745401</v>
      </c>
      <c r="F5054">
        <v>55807.145813945703</v>
      </c>
      <c r="G5054" t="s">
        <v>9926</v>
      </c>
    </row>
    <row r="5055" spans="1:7" x14ac:dyDescent="0.25">
      <c r="A5055" t="s">
        <v>8165</v>
      </c>
      <c r="B5055">
        <v>3078</v>
      </c>
      <c r="C5055">
        <v>365.25406107862199</v>
      </c>
      <c r="D5055">
        <f t="shared" si="78"/>
        <v>1124251.9999999984</v>
      </c>
      <c r="E5055">
        <v>300.492647887749</v>
      </c>
      <c r="F5055">
        <v>90295.831434591004</v>
      </c>
      <c r="G5055" t="s">
        <v>9926</v>
      </c>
    </row>
    <row r="5056" spans="1:7" x14ac:dyDescent="0.25">
      <c r="A5056" t="s">
        <v>3265</v>
      </c>
      <c r="B5056">
        <v>3479</v>
      </c>
      <c r="C5056">
        <v>361.63696464501197</v>
      </c>
      <c r="D5056">
        <f t="shared" si="78"/>
        <v>1258134.9999999967</v>
      </c>
      <c r="E5056">
        <v>249.25349413328101</v>
      </c>
      <c r="F5056">
        <v>62127.304337649897</v>
      </c>
      <c r="G5056" t="s">
        <v>9926</v>
      </c>
    </row>
    <row r="5057" spans="1:7" x14ac:dyDescent="0.25">
      <c r="A5057" t="s">
        <v>449</v>
      </c>
      <c r="B5057">
        <v>1612</v>
      </c>
      <c r="C5057">
        <v>347.424317617866</v>
      </c>
      <c r="D5057">
        <f t="shared" si="78"/>
        <v>560048</v>
      </c>
      <c r="E5057">
        <v>216.922009353574</v>
      </c>
      <c r="F5057">
        <v>47055.158141992099</v>
      </c>
      <c r="G5057" t="s">
        <v>9926</v>
      </c>
    </row>
    <row r="5058" spans="1:7" x14ac:dyDescent="0.25">
      <c r="A5058" t="s">
        <v>2316</v>
      </c>
      <c r="B5058">
        <v>1597</v>
      </c>
      <c r="C5058">
        <v>185.35441452723799</v>
      </c>
      <c r="D5058">
        <f t="shared" si="78"/>
        <v>296010.99999999907</v>
      </c>
      <c r="E5058">
        <v>121.932367036767</v>
      </c>
      <c r="F5058">
        <v>14867.5021311889</v>
      </c>
      <c r="G5058" t="s">
        <v>9926</v>
      </c>
    </row>
    <row r="5059" spans="1:7" x14ac:dyDescent="0.25">
      <c r="A5059" t="s">
        <v>3955</v>
      </c>
      <c r="B5059">
        <v>1818</v>
      </c>
      <c r="C5059">
        <v>303.16721672167199</v>
      </c>
      <c r="D5059">
        <f t="shared" ref="D5059:D5122" si="79">B5059*C5059</f>
        <v>551157.99999999965</v>
      </c>
      <c r="E5059">
        <v>190.80246662239199</v>
      </c>
      <c r="F5059">
        <v>36405.581269189097</v>
      </c>
      <c r="G5059" t="s">
        <v>9926</v>
      </c>
    </row>
    <row r="5060" spans="1:7" x14ac:dyDescent="0.25">
      <c r="A5060" t="s">
        <v>3197</v>
      </c>
      <c r="B5060">
        <v>1682</v>
      </c>
      <c r="C5060">
        <v>289.13555291319801</v>
      </c>
      <c r="D5060">
        <f t="shared" si="79"/>
        <v>486325.99999999907</v>
      </c>
      <c r="E5060">
        <v>186.34545247603501</v>
      </c>
      <c r="F5060">
        <v>34724.627658498299</v>
      </c>
      <c r="G5060" t="s">
        <v>9926</v>
      </c>
    </row>
    <row r="5061" spans="1:7" x14ac:dyDescent="0.25">
      <c r="A5061" t="s">
        <v>3362</v>
      </c>
      <c r="B5061">
        <v>3618</v>
      </c>
      <c r="C5061">
        <v>334.91542288557201</v>
      </c>
      <c r="D5061">
        <f t="shared" si="79"/>
        <v>1211723.9999999995</v>
      </c>
      <c r="E5061">
        <v>224.30900506616899</v>
      </c>
      <c r="F5061">
        <v>50314.529753774601</v>
      </c>
      <c r="G5061" t="s">
        <v>9926</v>
      </c>
    </row>
    <row r="5062" spans="1:7" x14ac:dyDescent="0.25">
      <c r="A5062" t="s">
        <v>3448</v>
      </c>
      <c r="B5062">
        <v>4501</v>
      </c>
      <c r="C5062">
        <v>325.81248611419602</v>
      </c>
      <c r="D5062">
        <f t="shared" si="79"/>
        <v>1466481.9999999963</v>
      </c>
      <c r="E5062">
        <v>218.62423863702199</v>
      </c>
      <c r="F5062">
        <v>47796.557719617798</v>
      </c>
      <c r="G5062" t="s">
        <v>9926</v>
      </c>
    </row>
    <row r="5063" spans="1:7" x14ac:dyDescent="0.25">
      <c r="A5063" t="s">
        <v>5305</v>
      </c>
      <c r="B5063">
        <v>5828</v>
      </c>
      <c r="C5063">
        <v>370.323953328757</v>
      </c>
      <c r="D5063">
        <f t="shared" si="79"/>
        <v>2158247.9999999958</v>
      </c>
      <c r="E5063">
        <v>302.89068293728297</v>
      </c>
      <c r="F5063">
        <v>91742.765810213707</v>
      </c>
      <c r="G5063" t="s">
        <v>9926</v>
      </c>
    </row>
    <row r="5064" spans="1:7" x14ac:dyDescent="0.25">
      <c r="A5064" t="s">
        <v>5376</v>
      </c>
      <c r="B5064">
        <v>6134</v>
      </c>
      <c r="C5064">
        <v>289.16547114444</v>
      </c>
      <c r="D5064">
        <f t="shared" si="79"/>
        <v>1773740.9999999949</v>
      </c>
      <c r="E5064">
        <v>267.25344626493398</v>
      </c>
      <c r="F5064">
        <v>71424.404540484</v>
      </c>
      <c r="G5064" t="s">
        <v>9926</v>
      </c>
    </row>
    <row r="5065" spans="1:7" x14ac:dyDescent="0.25">
      <c r="A5065" t="s">
        <v>5495</v>
      </c>
      <c r="B5065">
        <v>2806</v>
      </c>
      <c r="C5065">
        <v>337.68496079828901</v>
      </c>
      <c r="D5065">
        <f t="shared" si="79"/>
        <v>947543.99999999895</v>
      </c>
      <c r="E5065">
        <v>220.35670766176199</v>
      </c>
      <c r="F5065">
        <v>48557.078611531397</v>
      </c>
      <c r="G5065" t="s">
        <v>9926</v>
      </c>
    </row>
    <row r="5066" spans="1:7" x14ac:dyDescent="0.25">
      <c r="A5066" t="s">
        <v>2635</v>
      </c>
      <c r="B5066">
        <v>12909</v>
      </c>
      <c r="C5066">
        <v>216.95204895809101</v>
      </c>
      <c r="D5066">
        <f t="shared" si="79"/>
        <v>2800633.9999999967</v>
      </c>
      <c r="E5066">
        <v>235.30712172350599</v>
      </c>
      <c r="F5066">
        <v>55369.441533801102</v>
      </c>
      <c r="G5066" t="s">
        <v>9926</v>
      </c>
    </row>
    <row r="5067" spans="1:7" x14ac:dyDescent="0.25">
      <c r="A5067" t="s">
        <v>2337</v>
      </c>
      <c r="B5067">
        <v>2385</v>
      </c>
      <c r="C5067">
        <v>270.20503144653998</v>
      </c>
      <c r="D5067">
        <f t="shared" si="79"/>
        <v>644438.99999999779</v>
      </c>
      <c r="E5067">
        <v>224.631638006461</v>
      </c>
      <c r="F5067">
        <v>50459.372793465802</v>
      </c>
      <c r="G5067" t="s">
        <v>9926</v>
      </c>
    </row>
    <row r="5068" spans="1:7" x14ac:dyDescent="0.25">
      <c r="A5068" t="s">
        <v>6966</v>
      </c>
      <c r="B5068">
        <v>10776</v>
      </c>
      <c r="C5068">
        <v>257.75343355605003</v>
      </c>
      <c r="D5068">
        <f t="shared" si="79"/>
        <v>2777550.9999999949</v>
      </c>
      <c r="E5068">
        <v>283.22531377699897</v>
      </c>
      <c r="F5068">
        <v>80216.5783640796</v>
      </c>
      <c r="G5068" t="s">
        <v>9926</v>
      </c>
    </row>
    <row r="5069" spans="1:7" x14ac:dyDescent="0.25">
      <c r="A5069" t="s">
        <v>1356</v>
      </c>
      <c r="B5069">
        <v>2676</v>
      </c>
      <c r="C5069">
        <v>326.20515695067201</v>
      </c>
      <c r="D5069">
        <f t="shared" si="79"/>
        <v>872924.99999999825</v>
      </c>
      <c r="E5069">
        <v>251.17085399164199</v>
      </c>
      <c r="F5069">
        <v>63086.797894891199</v>
      </c>
      <c r="G5069" t="s">
        <v>9926</v>
      </c>
    </row>
    <row r="5070" spans="1:7" x14ac:dyDescent="0.25">
      <c r="A5070" t="s">
        <v>2114</v>
      </c>
      <c r="B5070">
        <v>3470</v>
      </c>
      <c r="C5070">
        <v>337.55273775216102</v>
      </c>
      <c r="D5070">
        <f t="shared" si="79"/>
        <v>1171307.9999999988</v>
      </c>
      <c r="E5070">
        <v>273.78211877033101</v>
      </c>
      <c r="F5070">
        <v>74956.648558371598</v>
      </c>
      <c r="G5070" t="s">
        <v>9926</v>
      </c>
    </row>
    <row r="5071" spans="1:7" x14ac:dyDescent="0.25">
      <c r="A5071" t="s">
        <v>1721</v>
      </c>
      <c r="B5071">
        <v>5456</v>
      </c>
      <c r="C5071">
        <v>335.39002932551301</v>
      </c>
      <c r="D5071">
        <f t="shared" si="79"/>
        <v>1829887.9999999991</v>
      </c>
      <c r="E5071">
        <v>269.61083132890201</v>
      </c>
      <c r="F5071">
        <v>72690.000369861606</v>
      </c>
      <c r="G5071" t="s">
        <v>9926</v>
      </c>
    </row>
    <row r="5072" spans="1:7" x14ac:dyDescent="0.25">
      <c r="A5072" t="s">
        <v>1732</v>
      </c>
      <c r="B5072">
        <v>3862</v>
      </c>
      <c r="C5072">
        <v>309.67193164163598</v>
      </c>
      <c r="D5072">
        <f t="shared" si="79"/>
        <v>1195952.9999999981</v>
      </c>
      <c r="E5072">
        <v>235.33049238639799</v>
      </c>
      <c r="F5072">
        <v>55380.440646824602</v>
      </c>
      <c r="G5072" t="s">
        <v>9926</v>
      </c>
    </row>
    <row r="5073" spans="1:7" x14ac:dyDescent="0.25">
      <c r="A5073" t="s">
        <v>817</v>
      </c>
      <c r="B5073">
        <v>3585</v>
      </c>
      <c r="C5073">
        <v>302.81980474198002</v>
      </c>
      <c r="D5073">
        <f t="shared" si="79"/>
        <v>1085608.9999999984</v>
      </c>
      <c r="E5073">
        <v>204.88776435021799</v>
      </c>
      <c r="F5073">
        <v>41978.995980430598</v>
      </c>
      <c r="G5073" t="s">
        <v>9926</v>
      </c>
    </row>
    <row r="5074" spans="1:7" x14ac:dyDescent="0.25">
      <c r="A5074" t="s">
        <v>8293</v>
      </c>
      <c r="B5074">
        <v>3311</v>
      </c>
      <c r="C5074">
        <v>306.57837511325801</v>
      </c>
      <c r="D5074">
        <f t="shared" si="79"/>
        <v>1015080.9999999972</v>
      </c>
      <c r="E5074">
        <v>194.28992834755601</v>
      </c>
      <c r="F5074">
        <v>37748.576257298497</v>
      </c>
      <c r="G5074" t="s">
        <v>9926</v>
      </c>
    </row>
    <row r="5075" spans="1:7" x14ac:dyDescent="0.25">
      <c r="A5075" t="s">
        <v>5645</v>
      </c>
      <c r="B5075">
        <v>3895</v>
      </c>
      <c r="C5075">
        <v>332.54249037227203</v>
      </c>
      <c r="D5075">
        <f t="shared" si="79"/>
        <v>1295252.9999999995</v>
      </c>
      <c r="E5075">
        <v>243.010408698812</v>
      </c>
      <c r="F5075">
        <v>59054.058735963801</v>
      </c>
      <c r="G5075" t="s">
        <v>9926</v>
      </c>
    </row>
    <row r="5076" spans="1:7" x14ac:dyDescent="0.25">
      <c r="A5076" t="s">
        <v>4099</v>
      </c>
      <c r="B5076">
        <v>5024</v>
      </c>
      <c r="C5076">
        <v>304.76234076433099</v>
      </c>
      <c r="D5076">
        <f t="shared" si="79"/>
        <v>1531125.9999999988</v>
      </c>
      <c r="E5076">
        <v>210.48018545226901</v>
      </c>
      <c r="F5076">
        <v>44301.908468021596</v>
      </c>
      <c r="G5076" t="s">
        <v>9926</v>
      </c>
    </row>
    <row r="5077" spans="1:7" x14ac:dyDescent="0.25">
      <c r="A5077" t="s">
        <v>1378</v>
      </c>
      <c r="B5077">
        <v>2118</v>
      </c>
      <c r="C5077">
        <v>324.72332389046198</v>
      </c>
      <c r="D5077">
        <f t="shared" si="79"/>
        <v>687763.99999999849</v>
      </c>
      <c r="E5077">
        <v>236.23488734111899</v>
      </c>
      <c r="F5077">
        <v>55806.9219970712</v>
      </c>
      <c r="G5077" t="s">
        <v>9926</v>
      </c>
    </row>
    <row r="5078" spans="1:7" x14ac:dyDescent="0.25">
      <c r="A5078" t="s">
        <v>4989</v>
      </c>
      <c r="B5078">
        <v>3624</v>
      </c>
      <c r="C5078">
        <v>311.88686534216299</v>
      </c>
      <c r="D5078">
        <f t="shared" si="79"/>
        <v>1130277.9999999986</v>
      </c>
      <c r="E5078">
        <v>216.54742201779499</v>
      </c>
      <c r="F5078">
        <v>46892.7859825532</v>
      </c>
      <c r="G5078" t="s">
        <v>9926</v>
      </c>
    </row>
    <row r="5079" spans="1:7" x14ac:dyDescent="0.25">
      <c r="A5079" t="s">
        <v>2218</v>
      </c>
      <c r="B5079">
        <v>2642</v>
      </c>
      <c r="C5079">
        <v>340.61279333838002</v>
      </c>
      <c r="D5079">
        <f t="shared" si="79"/>
        <v>899899</v>
      </c>
      <c r="E5079">
        <v>247.25449263885301</v>
      </c>
      <c r="F5079">
        <v>61134.784130096603</v>
      </c>
      <c r="G5079" t="s">
        <v>9926</v>
      </c>
    </row>
    <row r="5080" spans="1:7" x14ac:dyDescent="0.25">
      <c r="A5080" t="s">
        <v>967</v>
      </c>
      <c r="B5080">
        <v>3170</v>
      </c>
      <c r="C5080">
        <v>336.84984227129303</v>
      </c>
      <c r="D5080">
        <f t="shared" si="79"/>
        <v>1067813.9999999988</v>
      </c>
      <c r="E5080">
        <v>254.739206399474</v>
      </c>
      <c r="F5080">
        <v>64892.063277034104</v>
      </c>
      <c r="G5080" t="s">
        <v>9926</v>
      </c>
    </row>
    <row r="5081" spans="1:7" x14ac:dyDescent="0.25">
      <c r="A5081" t="s">
        <v>2474</v>
      </c>
      <c r="B5081">
        <v>2650</v>
      </c>
      <c r="C5081">
        <v>300.20113207547098</v>
      </c>
      <c r="D5081">
        <f t="shared" si="79"/>
        <v>795532.99999999814</v>
      </c>
      <c r="E5081">
        <v>207.152897792972</v>
      </c>
      <c r="F5081">
        <v>42912.323064025499</v>
      </c>
      <c r="G5081" t="s">
        <v>9926</v>
      </c>
    </row>
    <row r="5082" spans="1:7" x14ac:dyDescent="0.25">
      <c r="A5082" t="s">
        <v>6107</v>
      </c>
      <c r="B5082">
        <v>2032</v>
      </c>
      <c r="C5082">
        <v>336.80807086614101</v>
      </c>
      <c r="D5082">
        <f t="shared" si="79"/>
        <v>684393.99999999849</v>
      </c>
      <c r="E5082">
        <v>221.46802309228801</v>
      </c>
      <c r="F5082">
        <v>49048.085252406498</v>
      </c>
      <c r="G5082" t="s">
        <v>9926</v>
      </c>
    </row>
    <row r="5083" spans="1:7" x14ac:dyDescent="0.25">
      <c r="A5083" t="s">
        <v>7086</v>
      </c>
      <c r="B5083">
        <v>1814</v>
      </c>
      <c r="C5083">
        <v>339.414553472987</v>
      </c>
      <c r="D5083">
        <f t="shared" si="79"/>
        <v>615697.99999999837</v>
      </c>
      <c r="E5083">
        <v>220.38800245207099</v>
      </c>
      <c r="F5083">
        <v>48570.871624814303</v>
      </c>
      <c r="G5083" t="s">
        <v>9926</v>
      </c>
    </row>
    <row r="5084" spans="1:7" x14ac:dyDescent="0.25">
      <c r="A5084" t="s">
        <v>6752</v>
      </c>
      <c r="B5084">
        <v>1651</v>
      </c>
      <c r="C5084">
        <v>336.906723198061</v>
      </c>
      <c r="D5084">
        <f t="shared" si="79"/>
        <v>556232.99999999872</v>
      </c>
      <c r="E5084">
        <v>234.23717536818901</v>
      </c>
      <c r="F5084">
        <v>54867.054324468103</v>
      </c>
      <c r="G5084" t="s">
        <v>9926</v>
      </c>
    </row>
    <row r="5085" spans="1:7" x14ac:dyDescent="0.25">
      <c r="A5085" t="s">
        <v>5277</v>
      </c>
      <c r="B5085">
        <v>1609</v>
      </c>
      <c r="C5085">
        <v>370.01491609695398</v>
      </c>
      <c r="D5085">
        <f t="shared" si="79"/>
        <v>595353.99999999895</v>
      </c>
      <c r="E5085">
        <v>488.80619349824798</v>
      </c>
      <c r="F5085">
        <v>238931.49480224701</v>
      </c>
      <c r="G5085" t="s">
        <v>9926</v>
      </c>
    </row>
    <row r="5086" spans="1:7" x14ac:dyDescent="0.25">
      <c r="A5086" t="s">
        <v>5836</v>
      </c>
      <c r="B5086">
        <v>1898</v>
      </c>
      <c r="C5086">
        <v>329.02950474183302</v>
      </c>
      <c r="D5086">
        <f t="shared" si="79"/>
        <v>624497.99999999907</v>
      </c>
      <c r="E5086">
        <v>216.300595164448</v>
      </c>
      <c r="F5086">
        <v>46785.947468494698</v>
      </c>
      <c r="G5086" t="s">
        <v>9926</v>
      </c>
    </row>
    <row r="5087" spans="1:7" x14ac:dyDescent="0.25">
      <c r="A5087" t="s">
        <v>8197</v>
      </c>
      <c r="B5087">
        <v>1739</v>
      </c>
      <c r="C5087">
        <v>340.58826912018401</v>
      </c>
      <c r="D5087">
        <f t="shared" si="79"/>
        <v>592283</v>
      </c>
      <c r="E5087">
        <v>224.53879492455999</v>
      </c>
      <c r="F5087">
        <v>50417.670426173703</v>
      </c>
      <c r="G5087" t="s">
        <v>9926</v>
      </c>
    </row>
    <row r="5088" spans="1:7" x14ac:dyDescent="0.25">
      <c r="A5088" t="s">
        <v>5231</v>
      </c>
      <c r="B5088">
        <v>1943</v>
      </c>
      <c r="C5088">
        <v>331.99845599588201</v>
      </c>
      <c r="D5088">
        <f t="shared" si="79"/>
        <v>645072.99999999872</v>
      </c>
      <c r="E5088">
        <v>213.835402347941</v>
      </c>
      <c r="F5088">
        <v>45725.579297305798</v>
      </c>
      <c r="G5088" t="s">
        <v>9926</v>
      </c>
    </row>
    <row r="5089" spans="1:7" x14ac:dyDescent="0.25">
      <c r="A5089" t="s">
        <v>6638</v>
      </c>
      <c r="B5089">
        <v>730</v>
      </c>
      <c r="C5089">
        <v>279.598630136986</v>
      </c>
      <c r="D5089">
        <f t="shared" si="79"/>
        <v>204106.9999999998</v>
      </c>
      <c r="E5089">
        <v>203.87634905640201</v>
      </c>
      <c r="F5089">
        <v>41565.565704567998</v>
      </c>
      <c r="G5089" t="s">
        <v>9926</v>
      </c>
    </row>
    <row r="5090" spans="1:7" x14ac:dyDescent="0.25">
      <c r="A5090" t="s">
        <v>4075</v>
      </c>
      <c r="B5090">
        <v>4994</v>
      </c>
      <c r="C5090">
        <v>374.88886663996698</v>
      </c>
      <c r="D5090">
        <f t="shared" si="79"/>
        <v>1872194.9999999951</v>
      </c>
      <c r="E5090">
        <v>270.14039614852197</v>
      </c>
      <c r="F5090">
        <v>72975.833631280795</v>
      </c>
      <c r="G5090" t="s">
        <v>9926</v>
      </c>
    </row>
    <row r="5091" spans="1:7" x14ac:dyDescent="0.25">
      <c r="A5091" t="s">
        <v>2507</v>
      </c>
      <c r="B5091">
        <v>4229</v>
      </c>
      <c r="C5091">
        <v>340.59801371482598</v>
      </c>
      <c r="D5091">
        <f t="shared" si="79"/>
        <v>1440388.9999999991</v>
      </c>
      <c r="E5091">
        <v>252.77319990869299</v>
      </c>
      <c r="F5091">
        <v>63894.2905920802</v>
      </c>
      <c r="G5091" t="s">
        <v>9926</v>
      </c>
    </row>
    <row r="5092" spans="1:7" x14ac:dyDescent="0.25">
      <c r="A5092" t="s">
        <v>1575</v>
      </c>
      <c r="B5092">
        <v>6011</v>
      </c>
      <c r="C5092">
        <v>355.42688404591502</v>
      </c>
      <c r="D5092">
        <f t="shared" si="79"/>
        <v>2136470.9999999953</v>
      </c>
      <c r="E5092">
        <v>294.24113754574802</v>
      </c>
      <c r="F5092">
        <v>86577.847024215996</v>
      </c>
      <c r="G5092" t="s">
        <v>9926</v>
      </c>
    </row>
    <row r="5093" spans="1:7" x14ac:dyDescent="0.25">
      <c r="A5093" t="s">
        <v>7118</v>
      </c>
      <c r="B5093">
        <v>4993</v>
      </c>
      <c r="C5093">
        <v>429.90406569196801</v>
      </c>
      <c r="D5093">
        <f t="shared" si="79"/>
        <v>2146510.9999999963</v>
      </c>
      <c r="E5093">
        <v>534.72301814987895</v>
      </c>
      <c r="F5093">
        <v>285928.70613931603</v>
      </c>
      <c r="G5093" t="s">
        <v>9926</v>
      </c>
    </row>
    <row r="5094" spans="1:7" x14ac:dyDescent="0.25">
      <c r="A5094" t="s">
        <v>6979</v>
      </c>
      <c r="B5094">
        <v>203</v>
      </c>
      <c r="C5094">
        <v>319.99014778325102</v>
      </c>
      <c r="D5094">
        <f t="shared" si="79"/>
        <v>64957.999999999956</v>
      </c>
      <c r="E5094">
        <v>197.820550498382</v>
      </c>
      <c r="F5094">
        <v>39132.970199483003</v>
      </c>
      <c r="G5094" t="s">
        <v>9926</v>
      </c>
    </row>
    <row r="5095" spans="1:7" x14ac:dyDescent="0.25">
      <c r="A5095" t="s">
        <v>3657</v>
      </c>
      <c r="B5095">
        <v>4256</v>
      </c>
      <c r="C5095">
        <v>390.10126879699197</v>
      </c>
      <c r="D5095">
        <f t="shared" si="79"/>
        <v>1660270.9999999979</v>
      </c>
      <c r="E5095">
        <v>272.81308423792598</v>
      </c>
      <c r="F5095">
        <v>74426.9789314097</v>
      </c>
      <c r="G5095" t="s">
        <v>9926</v>
      </c>
    </row>
    <row r="5096" spans="1:7" x14ac:dyDescent="0.25">
      <c r="A5096" t="s">
        <v>2254</v>
      </c>
      <c r="B5096">
        <v>3522</v>
      </c>
      <c r="C5096">
        <v>349.75156161272002</v>
      </c>
      <c r="D5096">
        <f t="shared" si="79"/>
        <v>1231825</v>
      </c>
      <c r="E5096">
        <v>272.15401921012801</v>
      </c>
      <c r="F5096">
        <v>74067.810172226906</v>
      </c>
      <c r="G5096" t="s">
        <v>9926</v>
      </c>
    </row>
    <row r="5097" spans="1:7" x14ac:dyDescent="0.25">
      <c r="A5097" t="s">
        <v>2343</v>
      </c>
      <c r="B5097">
        <v>4588</v>
      </c>
      <c r="C5097">
        <v>380.848735832606</v>
      </c>
      <c r="D5097">
        <f t="shared" si="79"/>
        <v>1747333.9999999963</v>
      </c>
      <c r="E5097">
        <v>366.35810421471399</v>
      </c>
      <c r="F5097">
        <v>134218.26052379899</v>
      </c>
      <c r="G5097" t="s">
        <v>9926</v>
      </c>
    </row>
    <row r="5098" spans="1:7" x14ac:dyDescent="0.25">
      <c r="A5098" t="s">
        <v>4537</v>
      </c>
      <c r="B5098">
        <v>2085</v>
      </c>
      <c r="C5098">
        <v>331.04892086330898</v>
      </c>
      <c r="D5098">
        <f t="shared" si="79"/>
        <v>690236.99999999919</v>
      </c>
      <c r="E5098">
        <v>270.53956981189901</v>
      </c>
      <c r="F5098">
        <v>73191.658834007598</v>
      </c>
      <c r="G5098" t="s">
        <v>9926</v>
      </c>
    </row>
    <row r="5099" spans="1:7" x14ac:dyDescent="0.25">
      <c r="A5099" t="s">
        <v>2347</v>
      </c>
      <c r="B5099">
        <v>2340</v>
      </c>
      <c r="C5099">
        <v>328.66495726495702</v>
      </c>
      <c r="D5099">
        <f t="shared" si="79"/>
        <v>769075.99999999942</v>
      </c>
      <c r="E5099">
        <v>274.29738866607403</v>
      </c>
      <c r="F5099">
        <v>75239.057429027598</v>
      </c>
      <c r="G5099" t="s">
        <v>9926</v>
      </c>
    </row>
    <row r="5100" spans="1:7" x14ac:dyDescent="0.25">
      <c r="A5100" t="s">
        <v>4542</v>
      </c>
      <c r="B5100">
        <v>3116</v>
      </c>
      <c r="C5100">
        <v>301.461810012836</v>
      </c>
      <c r="D5100">
        <f t="shared" si="79"/>
        <v>939354.99999999697</v>
      </c>
      <c r="E5100">
        <v>223.57425033093699</v>
      </c>
      <c r="F5100">
        <v>49985.4454110406</v>
      </c>
      <c r="G5100" t="s">
        <v>9926</v>
      </c>
    </row>
    <row r="5101" spans="1:7" x14ac:dyDescent="0.25">
      <c r="A5101" t="s">
        <v>3894</v>
      </c>
      <c r="B5101">
        <v>3070</v>
      </c>
      <c r="C5101">
        <v>295.614006514658</v>
      </c>
      <c r="D5101">
        <f t="shared" si="79"/>
        <v>907535.00000000012</v>
      </c>
      <c r="E5101">
        <v>208.15535122507899</v>
      </c>
      <c r="F5101">
        <v>43328.650243636301</v>
      </c>
      <c r="G5101" t="s">
        <v>9926</v>
      </c>
    </row>
    <row r="5102" spans="1:7" x14ac:dyDescent="0.25">
      <c r="A5102" t="s">
        <v>4193</v>
      </c>
      <c r="B5102">
        <v>2127</v>
      </c>
      <c r="C5102">
        <v>335.97649271274003</v>
      </c>
      <c r="D5102">
        <f t="shared" si="79"/>
        <v>714621.99999999802</v>
      </c>
      <c r="E5102">
        <v>227.19993477036701</v>
      </c>
      <c r="F5102">
        <v>51619.810359659197</v>
      </c>
      <c r="G5102" t="s">
        <v>9926</v>
      </c>
    </row>
    <row r="5103" spans="1:7" x14ac:dyDescent="0.25">
      <c r="A5103" t="s">
        <v>6646</v>
      </c>
      <c r="B5103">
        <v>2638</v>
      </c>
      <c r="C5103">
        <v>294.74336618650398</v>
      </c>
      <c r="D5103">
        <f t="shared" si="79"/>
        <v>777532.99999999744</v>
      </c>
      <c r="E5103">
        <v>213.68044079181499</v>
      </c>
      <c r="F5103">
        <v>45659.330776984498</v>
      </c>
      <c r="G5103" t="s">
        <v>9926</v>
      </c>
    </row>
    <row r="5104" spans="1:7" x14ac:dyDescent="0.25">
      <c r="A5104" t="s">
        <v>3360</v>
      </c>
      <c r="B5104">
        <v>3437</v>
      </c>
      <c r="C5104">
        <v>333.73872563281901</v>
      </c>
      <c r="D5104">
        <f t="shared" si="79"/>
        <v>1147059.9999999988</v>
      </c>
      <c r="E5104">
        <v>252.10053717263099</v>
      </c>
      <c r="F5104">
        <v>63554.680842729402</v>
      </c>
      <c r="G5104" t="s">
        <v>9926</v>
      </c>
    </row>
    <row r="5105" spans="1:7" x14ac:dyDescent="0.25">
      <c r="A5105" t="s">
        <v>4302</v>
      </c>
      <c r="B5105">
        <v>2936</v>
      </c>
      <c r="C5105">
        <v>275.77520435967301</v>
      </c>
      <c r="D5105">
        <f t="shared" si="79"/>
        <v>809676</v>
      </c>
      <c r="E5105">
        <v>217.64227220147501</v>
      </c>
      <c r="F5105">
        <v>47368.158649021199</v>
      </c>
      <c r="G5105" t="s">
        <v>9926</v>
      </c>
    </row>
    <row r="5106" spans="1:7" x14ac:dyDescent="0.25">
      <c r="A5106" t="s">
        <v>4817</v>
      </c>
      <c r="B5106">
        <v>3475</v>
      </c>
      <c r="C5106">
        <v>319.07654676258898</v>
      </c>
      <c r="D5106">
        <f t="shared" si="79"/>
        <v>1108790.9999999967</v>
      </c>
      <c r="E5106">
        <v>204.26169593344599</v>
      </c>
      <c r="F5106">
        <v>41722.840425607697</v>
      </c>
      <c r="G5106" t="s">
        <v>9926</v>
      </c>
    </row>
    <row r="5107" spans="1:7" x14ac:dyDescent="0.25">
      <c r="A5107" t="s">
        <v>7072</v>
      </c>
      <c r="B5107">
        <v>1067</v>
      </c>
      <c r="C5107">
        <v>250.416119962511</v>
      </c>
      <c r="D5107">
        <f t="shared" si="79"/>
        <v>267193.99999999924</v>
      </c>
      <c r="E5107">
        <v>225.55234526124599</v>
      </c>
      <c r="F5107">
        <v>50873.860452848603</v>
      </c>
      <c r="G5107" t="s">
        <v>9926</v>
      </c>
    </row>
    <row r="5108" spans="1:7" x14ac:dyDescent="0.25">
      <c r="A5108" t="s">
        <v>6707</v>
      </c>
      <c r="B5108">
        <v>966</v>
      </c>
      <c r="C5108">
        <v>312.98033126293899</v>
      </c>
      <c r="D5108">
        <f t="shared" si="79"/>
        <v>302338.99999999907</v>
      </c>
      <c r="E5108">
        <v>243.12290038262501</v>
      </c>
      <c r="F5108">
        <v>59108.744690460102</v>
      </c>
      <c r="G5108" t="s">
        <v>9926</v>
      </c>
    </row>
    <row r="5109" spans="1:7" x14ac:dyDescent="0.25">
      <c r="A5109" t="s">
        <v>4071</v>
      </c>
      <c r="B5109">
        <v>3344</v>
      </c>
      <c r="C5109">
        <v>328.448564593301</v>
      </c>
      <c r="D5109">
        <f t="shared" si="79"/>
        <v>1098331.9999999986</v>
      </c>
      <c r="E5109">
        <v>219.17907858032299</v>
      </c>
      <c r="F5109">
        <v>48039.468487319697</v>
      </c>
      <c r="G5109" t="s">
        <v>9926</v>
      </c>
    </row>
    <row r="5110" spans="1:7" x14ac:dyDescent="0.25">
      <c r="A5110" t="s">
        <v>5813</v>
      </c>
      <c r="B5110">
        <v>3462</v>
      </c>
      <c r="C5110">
        <v>281.90323512420503</v>
      </c>
      <c r="D5110">
        <f t="shared" si="79"/>
        <v>975948.99999999779</v>
      </c>
      <c r="E5110">
        <v>202.175328620893</v>
      </c>
      <c r="F5110">
        <v>40874.863502966298</v>
      </c>
      <c r="G5110" t="s">
        <v>9926</v>
      </c>
    </row>
    <row r="5111" spans="1:7" x14ac:dyDescent="0.25">
      <c r="A5111" t="s">
        <v>6690</v>
      </c>
      <c r="B5111">
        <v>4042</v>
      </c>
      <c r="C5111">
        <v>286.42503711034101</v>
      </c>
      <c r="D5111">
        <f t="shared" si="79"/>
        <v>1157729.9999999984</v>
      </c>
      <c r="E5111">
        <v>198.34563217046099</v>
      </c>
      <c r="F5111">
        <v>39340.9898010998</v>
      </c>
      <c r="G5111" t="s">
        <v>9926</v>
      </c>
    </row>
    <row r="5112" spans="1:7" x14ac:dyDescent="0.25">
      <c r="A5112" t="s">
        <v>3572</v>
      </c>
      <c r="B5112">
        <v>3571</v>
      </c>
      <c r="C5112">
        <v>333.59339120694398</v>
      </c>
      <c r="D5112">
        <f t="shared" si="79"/>
        <v>1191261.999999997</v>
      </c>
      <c r="E5112">
        <v>213.77515322315401</v>
      </c>
      <c r="F5112">
        <v>45699.8161355833</v>
      </c>
      <c r="G5112" t="s">
        <v>9926</v>
      </c>
    </row>
    <row r="5113" spans="1:7" x14ac:dyDescent="0.25">
      <c r="A5113" t="s">
        <v>3329</v>
      </c>
      <c r="B5113">
        <v>3368</v>
      </c>
      <c r="C5113">
        <v>336.29038004750498</v>
      </c>
      <c r="D5113">
        <f t="shared" si="79"/>
        <v>1132625.9999999967</v>
      </c>
      <c r="E5113">
        <v>230.150593129291</v>
      </c>
      <c r="F5113">
        <v>52969.2955177646</v>
      </c>
      <c r="G5113" t="s">
        <v>9926</v>
      </c>
    </row>
    <row r="5114" spans="1:7" x14ac:dyDescent="0.25">
      <c r="A5114" t="s">
        <v>6829</v>
      </c>
      <c r="B5114">
        <v>3155</v>
      </c>
      <c r="C5114">
        <v>331.10744849445302</v>
      </c>
      <c r="D5114">
        <f t="shared" si="79"/>
        <v>1044643.9999999993</v>
      </c>
      <c r="E5114">
        <v>206.81615399186001</v>
      </c>
      <c r="F5114">
        <v>42772.921551984902</v>
      </c>
      <c r="G5114" t="s">
        <v>9926</v>
      </c>
    </row>
    <row r="5115" spans="1:7" x14ac:dyDescent="0.25">
      <c r="A5115" t="s">
        <v>2820</v>
      </c>
      <c r="B5115">
        <v>3076</v>
      </c>
      <c r="C5115">
        <v>334.84882964889403</v>
      </c>
      <c r="D5115">
        <f t="shared" si="79"/>
        <v>1029994.999999998</v>
      </c>
      <c r="E5115">
        <v>214.40909056218399</v>
      </c>
      <c r="F5115">
        <v>45971.258115702898</v>
      </c>
      <c r="G5115" t="s">
        <v>9926</v>
      </c>
    </row>
    <row r="5116" spans="1:7" x14ac:dyDescent="0.25">
      <c r="A5116" t="s">
        <v>875</v>
      </c>
      <c r="B5116">
        <v>3428</v>
      </c>
      <c r="C5116">
        <v>334.58372228704701</v>
      </c>
      <c r="D5116">
        <f t="shared" si="79"/>
        <v>1146952.9999999972</v>
      </c>
      <c r="E5116">
        <v>226.56531794368601</v>
      </c>
      <c r="F5116">
        <v>51331.843294923703</v>
      </c>
      <c r="G5116" t="s">
        <v>9926</v>
      </c>
    </row>
    <row r="5117" spans="1:7" x14ac:dyDescent="0.25">
      <c r="A5117" t="s">
        <v>3370</v>
      </c>
      <c r="B5117">
        <v>2650</v>
      </c>
      <c r="C5117">
        <v>298.95584905660297</v>
      </c>
      <c r="D5117">
        <f t="shared" si="79"/>
        <v>792232.9999999979</v>
      </c>
      <c r="E5117">
        <v>193.973495126925</v>
      </c>
      <c r="F5117">
        <v>37625.716811755199</v>
      </c>
      <c r="G5117" t="s">
        <v>9926</v>
      </c>
    </row>
    <row r="5118" spans="1:7" x14ac:dyDescent="0.25">
      <c r="A5118" t="s">
        <v>4020</v>
      </c>
      <c r="B5118">
        <v>3622</v>
      </c>
      <c r="C5118">
        <v>332.76670347874102</v>
      </c>
      <c r="D5118">
        <f t="shared" si="79"/>
        <v>1205281</v>
      </c>
      <c r="E5118">
        <v>226.63744584650701</v>
      </c>
      <c r="F5118">
        <v>51364.531859828603</v>
      </c>
      <c r="G5118" t="s">
        <v>9926</v>
      </c>
    </row>
    <row r="5119" spans="1:7" x14ac:dyDescent="0.25">
      <c r="A5119" t="s">
        <v>6950</v>
      </c>
      <c r="B5119">
        <v>2138</v>
      </c>
      <c r="C5119">
        <v>322.15341440598598</v>
      </c>
      <c r="D5119">
        <f t="shared" si="79"/>
        <v>688763.99999999802</v>
      </c>
      <c r="E5119">
        <v>237.34781808100101</v>
      </c>
      <c r="F5119">
        <v>56333.986747812203</v>
      </c>
      <c r="G5119" t="s">
        <v>9926</v>
      </c>
    </row>
    <row r="5120" spans="1:7" x14ac:dyDescent="0.25">
      <c r="A5120" t="s">
        <v>5667</v>
      </c>
      <c r="B5120">
        <v>4379</v>
      </c>
      <c r="C5120">
        <v>331.334551267412</v>
      </c>
      <c r="D5120">
        <f t="shared" si="79"/>
        <v>1450913.9999999972</v>
      </c>
      <c r="E5120">
        <v>231.36958744431101</v>
      </c>
      <c r="F5120">
        <v>53531.885994151002</v>
      </c>
      <c r="G5120" t="s">
        <v>9926</v>
      </c>
    </row>
    <row r="5121" spans="1:7" x14ac:dyDescent="0.25">
      <c r="A5121" t="s">
        <v>1947</v>
      </c>
      <c r="B5121">
        <v>4026</v>
      </c>
      <c r="C5121">
        <v>315.71087928464902</v>
      </c>
      <c r="D5121">
        <f t="shared" si="79"/>
        <v>1271051.999999997</v>
      </c>
      <c r="E5121">
        <v>206.998341556345</v>
      </c>
      <c r="F5121">
        <v>42848.3134070776</v>
      </c>
      <c r="G5121" t="s">
        <v>9926</v>
      </c>
    </row>
    <row r="5122" spans="1:7" x14ac:dyDescent="0.25">
      <c r="A5122" t="s">
        <v>5905</v>
      </c>
      <c r="B5122">
        <v>3119</v>
      </c>
      <c r="C5122">
        <v>334.19493427380502</v>
      </c>
      <c r="D5122">
        <f t="shared" si="79"/>
        <v>1042353.9999999979</v>
      </c>
      <c r="E5122">
        <v>217.68711582837901</v>
      </c>
      <c r="F5122">
        <v>47387.680397678399</v>
      </c>
      <c r="G5122" t="s">
        <v>9926</v>
      </c>
    </row>
    <row r="5123" spans="1:7" x14ac:dyDescent="0.25">
      <c r="A5123" t="s">
        <v>4561</v>
      </c>
      <c r="B5123">
        <v>5755</v>
      </c>
      <c r="C5123">
        <v>356.03006081668099</v>
      </c>
      <c r="D5123">
        <f t="shared" ref="D5123:D5186" si="80">B5123*C5123</f>
        <v>2048952.9999999991</v>
      </c>
      <c r="E5123">
        <v>330.51032464322901</v>
      </c>
      <c r="F5123">
        <v>109237.074695773</v>
      </c>
      <c r="G5123" t="s">
        <v>9926</v>
      </c>
    </row>
    <row r="5124" spans="1:7" x14ac:dyDescent="0.25">
      <c r="A5124" t="s">
        <v>3932</v>
      </c>
      <c r="B5124">
        <v>4673</v>
      </c>
      <c r="C5124">
        <v>324.55467579713201</v>
      </c>
      <c r="D5124">
        <f t="shared" si="80"/>
        <v>1516643.9999999979</v>
      </c>
      <c r="E5124">
        <v>266.40739378006703</v>
      </c>
      <c r="F5124">
        <v>70972.899460687899</v>
      </c>
      <c r="G5124" t="s">
        <v>9926</v>
      </c>
    </row>
    <row r="5125" spans="1:7" x14ac:dyDescent="0.25">
      <c r="A5125" t="s">
        <v>5467</v>
      </c>
      <c r="B5125">
        <v>4908</v>
      </c>
      <c r="C5125">
        <v>326.12123064384599</v>
      </c>
      <c r="D5125">
        <f t="shared" si="80"/>
        <v>1600602.999999996</v>
      </c>
      <c r="E5125">
        <v>277.564142208786</v>
      </c>
      <c r="F5125">
        <v>77041.853040099202</v>
      </c>
      <c r="G5125" t="s">
        <v>9926</v>
      </c>
    </row>
    <row r="5126" spans="1:7" x14ac:dyDescent="0.25">
      <c r="A5126" t="s">
        <v>4573</v>
      </c>
      <c r="B5126">
        <v>4209</v>
      </c>
      <c r="C5126">
        <v>296.16417201235402</v>
      </c>
      <c r="D5126">
        <f t="shared" si="80"/>
        <v>1246554.9999999981</v>
      </c>
      <c r="E5126">
        <v>232.92043303818701</v>
      </c>
      <c r="F5126">
        <v>54251.928126696599</v>
      </c>
      <c r="G5126" t="s">
        <v>9926</v>
      </c>
    </row>
    <row r="5127" spans="1:7" x14ac:dyDescent="0.25">
      <c r="A5127" t="s">
        <v>2061</v>
      </c>
      <c r="B5127">
        <v>2148</v>
      </c>
      <c r="C5127">
        <v>295.55633147113502</v>
      </c>
      <c r="D5127">
        <f t="shared" si="80"/>
        <v>634854.99999999802</v>
      </c>
      <c r="E5127">
        <v>193.30890230709599</v>
      </c>
      <c r="F5127">
        <v>37368.3317111746</v>
      </c>
      <c r="G5127" t="s">
        <v>9926</v>
      </c>
    </row>
    <row r="5128" spans="1:7" x14ac:dyDescent="0.25">
      <c r="A5128" t="s">
        <v>5296</v>
      </c>
      <c r="B5128">
        <v>1823</v>
      </c>
      <c r="C5128">
        <v>313.503565551289</v>
      </c>
      <c r="D5128">
        <f t="shared" si="80"/>
        <v>571516.99999999988</v>
      </c>
      <c r="E5128">
        <v>233.11247447458899</v>
      </c>
      <c r="F5128">
        <v>54341.425755666198</v>
      </c>
      <c r="G5128" t="s">
        <v>9926</v>
      </c>
    </row>
    <row r="5129" spans="1:7" x14ac:dyDescent="0.25">
      <c r="A5129" t="s">
        <v>5002</v>
      </c>
      <c r="B5129">
        <v>4287</v>
      </c>
      <c r="C5129">
        <v>251.08607417774601</v>
      </c>
      <c r="D5129">
        <f t="shared" si="80"/>
        <v>1076405.9999999972</v>
      </c>
      <c r="E5129">
        <v>223.168126953994</v>
      </c>
      <c r="F5129">
        <v>49804.012888154</v>
      </c>
      <c r="G5129" t="s">
        <v>9926</v>
      </c>
    </row>
    <row r="5130" spans="1:7" x14ac:dyDescent="0.25">
      <c r="A5130" t="s">
        <v>3312</v>
      </c>
      <c r="B5130">
        <v>2711</v>
      </c>
      <c r="C5130">
        <v>299.50018443378798</v>
      </c>
      <c r="D5130">
        <f t="shared" si="80"/>
        <v>811944.99999999919</v>
      </c>
      <c r="E5130">
        <v>222.16682318629199</v>
      </c>
      <c r="F5130">
        <v>49358.097324689203</v>
      </c>
      <c r="G5130" t="s">
        <v>9926</v>
      </c>
    </row>
    <row r="5131" spans="1:7" x14ac:dyDescent="0.25">
      <c r="A5131" t="s">
        <v>6109</v>
      </c>
      <c r="B5131">
        <v>4593</v>
      </c>
      <c r="C5131">
        <v>271.21510994992298</v>
      </c>
      <c r="D5131">
        <f t="shared" si="80"/>
        <v>1245690.9999999963</v>
      </c>
      <c r="E5131">
        <v>219.657055453075</v>
      </c>
      <c r="F5131">
        <v>48249.2220103156</v>
      </c>
      <c r="G5131" t="s">
        <v>9926</v>
      </c>
    </row>
    <row r="5132" spans="1:7" x14ac:dyDescent="0.25">
      <c r="A5132" t="s">
        <v>1545</v>
      </c>
      <c r="B5132">
        <v>3230</v>
      </c>
      <c r="C5132">
        <v>385.30247678018497</v>
      </c>
      <c r="D5132">
        <f t="shared" si="80"/>
        <v>1244526.9999999974</v>
      </c>
      <c r="E5132">
        <v>291.32831354752602</v>
      </c>
      <c r="F5132">
        <v>84872.186274445805</v>
      </c>
      <c r="G5132" t="s">
        <v>9926</v>
      </c>
    </row>
    <row r="5133" spans="1:7" x14ac:dyDescent="0.25">
      <c r="A5133" t="s">
        <v>8321</v>
      </c>
      <c r="B5133">
        <v>4383</v>
      </c>
      <c r="C5133">
        <v>276.13461099703397</v>
      </c>
      <c r="D5133">
        <f t="shared" si="80"/>
        <v>1210298</v>
      </c>
      <c r="E5133">
        <v>234.60053474701499</v>
      </c>
      <c r="F5133">
        <v>55037.4109035855</v>
      </c>
      <c r="G5133" t="s">
        <v>9926</v>
      </c>
    </row>
    <row r="5134" spans="1:7" x14ac:dyDescent="0.25">
      <c r="A5134" t="s">
        <v>8227</v>
      </c>
      <c r="B5134">
        <v>4523</v>
      </c>
      <c r="C5134">
        <v>280.27216449259299</v>
      </c>
      <c r="D5134">
        <f t="shared" si="80"/>
        <v>1267670.9999999981</v>
      </c>
      <c r="E5134">
        <v>235.57416940136699</v>
      </c>
      <c r="F5134">
        <v>55495.189289144</v>
      </c>
      <c r="G5134" t="s">
        <v>9926</v>
      </c>
    </row>
    <row r="5135" spans="1:7" x14ac:dyDescent="0.25">
      <c r="A5135" t="s">
        <v>1003</v>
      </c>
      <c r="B5135">
        <v>1851</v>
      </c>
      <c r="C5135">
        <v>318.259859535386</v>
      </c>
      <c r="D5135">
        <f t="shared" si="80"/>
        <v>589098.99999999953</v>
      </c>
      <c r="E5135">
        <v>207.92367883505801</v>
      </c>
      <c r="F5135">
        <v>43232.256220304502</v>
      </c>
      <c r="G5135" t="s">
        <v>9926</v>
      </c>
    </row>
    <row r="5136" spans="1:7" x14ac:dyDescent="0.25">
      <c r="A5136" t="s">
        <v>4797</v>
      </c>
      <c r="B5136">
        <v>3420</v>
      </c>
      <c r="C5136">
        <v>323.08888888888799</v>
      </c>
      <c r="D5136">
        <f t="shared" si="80"/>
        <v>1104963.999999997</v>
      </c>
      <c r="E5136">
        <v>209.96444564393499</v>
      </c>
      <c r="F5136">
        <v>44085.068434565001</v>
      </c>
      <c r="G5136" t="s">
        <v>9926</v>
      </c>
    </row>
    <row r="5137" spans="1:7" x14ac:dyDescent="0.25">
      <c r="A5137" t="s">
        <v>7283</v>
      </c>
      <c r="B5137">
        <v>3471</v>
      </c>
      <c r="C5137">
        <v>349.26044367617402</v>
      </c>
      <c r="D5137">
        <f t="shared" si="80"/>
        <v>1212283</v>
      </c>
      <c r="E5137">
        <v>290.73804452756201</v>
      </c>
      <c r="F5137">
        <v>84528.610535710803</v>
      </c>
      <c r="G5137" t="s">
        <v>9926</v>
      </c>
    </row>
    <row r="5138" spans="1:7" x14ac:dyDescent="0.25">
      <c r="A5138" t="s">
        <v>6568</v>
      </c>
      <c r="B5138">
        <v>2076</v>
      </c>
      <c r="C5138">
        <v>333.43593448940197</v>
      </c>
      <c r="D5138">
        <f t="shared" si="80"/>
        <v>692212.99999999849</v>
      </c>
      <c r="E5138">
        <v>252.683231839131</v>
      </c>
      <c r="F5138">
        <v>63848.815652668403</v>
      </c>
      <c r="G5138" t="s">
        <v>9926</v>
      </c>
    </row>
    <row r="5139" spans="1:7" x14ac:dyDescent="0.25">
      <c r="A5139" t="s">
        <v>4135</v>
      </c>
      <c r="B5139">
        <v>2416</v>
      </c>
      <c r="C5139">
        <v>248.30049668874099</v>
      </c>
      <c r="D5139">
        <f t="shared" si="80"/>
        <v>599893.99999999825</v>
      </c>
      <c r="E5139">
        <v>155.973833659696</v>
      </c>
      <c r="F5139">
        <v>24327.836786502601</v>
      </c>
      <c r="G5139" t="s">
        <v>9926</v>
      </c>
    </row>
    <row r="5140" spans="1:7" x14ac:dyDescent="0.25">
      <c r="A5140" t="s">
        <v>2268</v>
      </c>
      <c r="B5140">
        <v>3601</v>
      </c>
      <c r="C5140">
        <v>341.01999444598698</v>
      </c>
      <c r="D5140">
        <f t="shared" si="80"/>
        <v>1228012.9999999991</v>
      </c>
      <c r="E5140">
        <v>249.12544506310201</v>
      </c>
      <c r="F5140">
        <v>62063.4873778888</v>
      </c>
      <c r="G5140" t="s">
        <v>9926</v>
      </c>
    </row>
    <row r="5141" spans="1:7" x14ac:dyDescent="0.25">
      <c r="A5141" t="s">
        <v>6942</v>
      </c>
      <c r="B5141">
        <v>4019</v>
      </c>
      <c r="C5141">
        <v>296.46827569047002</v>
      </c>
      <c r="D5141">
        <f t="shared" si="80"/>
        <v>1191505.9999999991</v>
      </c>
      <c r="E5141">
        <v>213.46190816680999</v>
      </c>
      <c r="F5141">
        <v>45565.986238215599</v>
      </c>
      <c r="G5141" t="s">
        <v>9926</v>
      </c>
    </row>
    <row r="5142" spans="1:7" x14ac:dyDescent="0.25">
      <c r="A5142" t="s">
        <v>6726</v>
      </c>
      <c r="B5142">
        <v>4547</v>
      </c>
      <c r="C5142">
        <v>300.57752364196102</v>
      </c>
      <c r="D5142">
        <f t="shared" si="80"/>
        <v>1366725.9999999967</v>
      </c>
      <c r="E5142">
        <v>210.61816054627201</v>
      </c>
      <c r="F5142">
        <v>44360.009551895302</v>
      </c>
      <c r="G5142" t="s">
        <v>9926</v>
      </c>
    </row>
    <row r="5143" spans="1:7" x14ac:dyDescent="0.25">
      <c r="A5143" t="s">
        <v>3499</v>
      </c>
      <c r="B5143">
        <v>4273</v>
      </c>
      <c r="C5143">
        <v>300.21179499180897</v>
      </c>
      <c r="D5143">
        <f t="shared" si="80"/>
        <v>1282804.9999999998</v>
      </c>
      <c r="E5143">
        <v>218.26607055947699</v>
      </c>
      <c r="F5143">
        <v>47640.077557474797</v>
      </c>
      <c r="G5143" t="s">
        <v>9926</v>
      </c>
    </row>
    <row r="5144" spans="1:7" x14ac:dyDescent="0.25">
      <c r="A5144" t="s">
        <v>5765</v>
      </c>
      <c r="B5144">
        <v>4779</v>
      </c>
      <c r="C5144">
        <v>354.66562042268203</v>
      </c>
      <c r="D5144">
        <f t="shared" si="80"/>
        <v>1694946.9999999974</v>
      </c>
      <c r="E5144">
        <v>298.97031245855902</v>
      </c>
      <c r="F5144">
        <v>89383.247731568699</v>
      </c>
      <c r="G5144" t="s">
        <v>9926</v>
      </c>
    </row>
    <row r="5145" spans="1:7" x14ac:dyDescent="0.25">
      <c r="A5145" t="s">
        <v>5139</v>
      </c>
      <c r="B5145">
        <v>3808</v>
      </c>
      <c r="C5145">
        <v>304.12158613445303</v>
      </c>
      <c r="D5145">
        <f t="shared" si="80"/>
        <v>1158094.9999999972</v>
      </c>
      <c r="E5145">
        <v>218.40314917037799</v>
      </c>
      <c r="F5145">
        <v>47699.935567538603</v>
      </c>
      <c r="G5145" t="s">
        <v>9926</v>
      </c>
    </row>
    <row r="5146" spans="1:7" x14ac:dyDescent="0.25">
      <c r="A5146" t="s">
        <v>5059</v>
      </c>
      <c r="B5146">
        <v>2932</v>
      </c>
      <c r="C5146">
        <v>313.50579809004</v>
      </c>
      <c r="D5146">
        <f t="shared" si="80"/>
        <v>919198.99999999732</v>
      </c>
      <c r="E5146">
        <v>202.40057847323999</v>
      </c>
      <c r="F5146">
        <v>40965.9941663024</v>
      </c>
      <c r="G5146" t="s">
        <v>9926</v>
      </c>
    </row>
    <row r="5147" spans="1:7" x14ac:dyDescent="0.25">
      <c r="A5147" t="s">
        <v>5854</v>
      </c>
      <c r="B5147">
        <v>3056</v>
      </c>
      <c r="C5147">
        <v>315.97022251308903</v>
      </c>
      <c r="D5147">
        <f t="shared" si="80"/>
        <v>965605.00000000012</v>
      </c>
      <c r="E5147">
        <v>217.003634783113</v>
      </c>
      <c r="F5147">
        <v>47090.577509082999</v>
      </c>
      <c r="G5147" t="s">
        <v>9926</v>
      </c>
    </row>
    <row r="5148" spans="1:7" x14ac:dyDescent="0.25">
      <c r="A5148" t="s">
        <v>7826</v>
      </c>
      <c r="B5148">
        <v>2082</v>
      </c>
      <c r="C5148">
        <v>290.16474543707898</v>
      </c>
      <c r="D5148">
        <f t="shared" si="80"/>
        <v>604122.99999999849</v>
      </c>
      <c r="E5148">
        <v>177.490906417188</v>
      </c>
      <c r="F5148">
        <v>31503.021860795299</v>
      </c>
      <c r="G5148" t="s">
        <v>9926</v>
      </c>
    </row>
    <row r="5149" spans="1:7" x14ac:dyDescent="0.25">
      <c r="A5149" t="s">
        <v>1849</v>
      </c>
      <c r="B5149">
        <v>6717</v>
      </c>
      <c r="C5149">
        <v>321.67604585380298</v>
      </c>
      <c r="D5149">
        <f t="shared" si="80"/>
        <v>2160697.9999999944</v>
      </c>
      <c r="E5149">
        <v>224.03248372393799</v>
      </c>
      <c r="F5149">
        <v>50190.553763516597</v>
      </c>
      <c r="G5149" t="s">
        <v>9926</v>
      </c>
    </row>
    <row r="5150" spans="1:7" x14ac:dyDescent="0.25">
      <c r="A5150" t="s">
        <v>8074</v>
      </c>
      <c r="B5150">
        <v>4781</v>
      </c>
      <c r="C5150">
        <v>323.42062330056399</v>
      </c>
      <c r="D5150">
        <f t="shared" si="80"/>
        <v>1546273.9999999965</v>
      </c>
      <c r="E5150">
        <v>241.327886435122</v>
      </c>
      <c r="F5150">
        <v>58239.148771243199</v>
      </c>
      <c r="G5150" t="s">
        <v>9926</v>
      </c>
    </row>
    <row r="5151" spans="1:7" x14ac:dyDescent="0.25">
      <c r="A5151" t="s">
        <v>2179</v>
      </c>
      <c r="B5151">
        <v>5415</v>
      </c>
      <c r="C5151">
        <v>319.19002770083102</v>
      </c>
      <c r="D5151">
        <f t="shared" si="80"/>
        <v>1728414</v>
      </c>
      <c r="E5151">
        <v>224.56387624570999</v>
      </c>
      <c r="F5151">
        <v>50428.9345144986</v>
      </c>
      <c r="G5151" t="s">
        <v>9926</v>
      </c>
    </row>
    <row r="5152" spans="1:7" x14ac:dyDescent="0.25">
      <c r="A5152" t="s">
        <v>6113</v>
      </c>
      <c r="B5152">
        <v>4663</v>
      </c>
      <c r="C5152">
        <v>319.86039030666899</v>
      </c>
      <c r="D5152">
        <f t="shared" si="80"/>
        <v>1491508.9999999974</v>
      </c>
      <c r="E5152">
        <v>233.61572455590101</v>
      </c>
      <c r="F5152">
        <v>54576.306759778898</v>
      </c>
      <c r="G5152" t="s">
        <v>9926</v>
      </c>
    </row>
    <row r="5153" spans="1:7" x14ac:dyDescent="0.25">
      <c r="A5153" t="s">
        <v>4498</v>
      </c>
      <c r="B5153">
        <v>6188</v>
      </c>
      <c r="C5153">
        <v>342.183419521654</v>
      </c>
      <c r="D5153">
        <f t="shared" si="80"/>
        <v>2117430.9999999949</v>
      </c>
      <c r="E5153">
        <v>245.08543544515501</v>
      </c>
      <c r="F5153">
        <v>60066.870667341602</v>
      </c>
      <c r="G5153" t="s">
        <v>9926</v>
      </c>
    </row>
    <row r="5154" spans="1:7" x14ac:dyDescent="0.25">
      <c r="A5154" t="s">
        <v>1224</v>
      </c>
      <c r="B5154">
        <v>4778</v>
      </c>
      <c r="C5154">
        <v>319.007953118459</v>
      </c>
      <c r="D5154">
        <f t="shared" si="80"/>
        <v>1524219.9999999972</v>
      </c>
      <c r="E5154">
        <v>245.67646789696701</v>
      </c>
      <c r="F5154">
        <v>60356.926878329803</v>
      </c>
      <c r="G5154" t="s">
        <v>9926</v>
      </c>
    </row>
    <row r="5155" spans="1:7" x14ac:dyDescent="0.25">
      <c r="A5155" t="s">
        <v>6124</v>
      </c>
      <c r="B5155">
        <v>6378</v>
      </c>
      <c r="C5155">
        <v>324.22091564753799</v>
      </c>
      <c r="D5155">
        <f t="shared" si="80"/>
        <v>2067880.9999999972</v>
      </c>
      <c r="E5155">
        <v>241.791195533886</v>
      </c>
      <c r="F5155">
        <v>58462.982237706201</v>
      </c>
      <c r="G5155" t="s">
        <v>9926</v>
      </c>
    </row>
    <row r="5156" spans="1:7" x14ac:dyDescent="0.25">
      <c r="A5156" t="s">
        <v>1190</v>
      </c>
      <c r="B5156">
        <v>4723</v>
      </c>
      <c r="C5156">
        <v>312.36057590514503</v>
      </c>
      <c r="D5156">
        <f t="shared" si="80"/>
        <v>1475279</v>
      </c>
      <c r="E5156">
        <v>201.08957175903299</v>
      </c>
      <c r="F5156">
        <v>40437.015870231502</v>
      </c>
      <c r="G5156" t="s">
        <v>9926</v>
      </c>
    </row>
    <row r="5157" spans="1:7" x14ac:dyDescent="0.25">
      <c r="A5157" t="s">
        <v>4883</v>
      </c>
      <c r="B5157">
        <v>6112</v>
      </c>
      <c r="C5157">
        <v>329.893488219895</v>
      </c>
      <c r="D5157">
        <f t="shared" si="80"/>
        <v>2016308.9999999984</v>
      </c>
      <c r="E5157">
        <v>260.23637520595702</v>
      </c>
      <c r="F5157">
        <v>67722.970980335595</v>
      </c>
      <c r="G5157" t="s">
        <v>9926</v>
      </c>
    </row>
    <row r="5158" spans="1:7" x14ac:dyDescent="0.25">
      <c r="A5158" t="s">
        <v>2840</v>
      </c>
      <c r="B5158">
        <v>8159</v>
      </c>
      <c r="C5158">
        <v>355.16092658413999</v>
      </c>
      <c r="D5158">
        <f t="shared" si="80"/>
        <v>2897757.9999999981</v>
      </c>
      <c r="E5158">
        <v>278.283627105341</v>
      </c>
      <c r="F5158">
        <v>77441.777114904995</v>
      </c>
      <c r="G5158" t="s">
        <v>9926</v>
      </c>
    </row>
    <row r="5159" spans="1:7" x14ac:dyDescent="0.25">
      <c r="A5159" t="s">
        <v>2888</v>
      </c>
      <c r="B5159">
        <v>4133</v>
      </c>
      <c r="C5159">
        <v>315.80667795789901</v>
      </c>
      <c r="D5159">
        <f t="shared" si="80"/>
        <v>1305228.9999999965</v>
      </c>
      <c r="E5159">
        <v>205.687181150795</v>
      </c>
      <c r="F5159">
        <v>42307.216489760001</v>
      </c>
      <c r="G5159" t="s">
        <v>9926</v>
      </c>
    </row>
    <row r="5160" spans="1:7" x14ac:dyDescent="0.25">
      <c r="A5160" t="s">
        <v>4924</v>
      </c>
      <c r="B5160">
        <v>4803</v>
      </c>
      <c r="C5160">
        <v>330.44368103268698</v>
      </c>
      <c r="D5160">
        <f t="shared" si="80"/>
        <v>1587120.9999999956</v>
      </c>
      <c r="E5160">
        <v>273.075419659293</v>
      </c>
      <c r="F5160">
        <v>74570.184822098905</v>
      </c>
      <c r="G5160" t="s">
        <v>9926</v>
      </c>
    </row>
    <row r="5161" spans="1:7" x14ac:dyDescent="0.25">
      <c r="A5161" t="s">
        <v>6909</v>
      </c>
      <c r="B5161">
        <v>2764</v>
      </c>
      <c r="C5161">
        <v>302.68777134587498</v>
      </c>
      <c r="D5161">
        <f t="shared" si="80"/>
        <v>836628.99999999849</v>
      </c>
      <c r="E5161">
        <v>196.97544315701501</v>
      </c>
      <c r="F5161">
        <v>38799.325206902402</v>
      </c>
      <c r="G5161" t="s">
        <v>9926</v>
      </c>
    </row>
    <row r="5162" spans="1:7" x14ac:dyDescent="0.25">
      <c r="A5162" t="s">
        <v>475</v>
      </c>
      <c r="B5162">
        <v>5660</v>
      </c>
      <c r="C5162">
        <v>315.502120141342</v>
      </c>
      <c r="D5162">
        <f t="shared" si="80"/>
        <v>1785741.9999999958</v>
      </c>
      <c r="E5162">
        <v>223.881051875059</v>
      </c>
      <c r="F5162">
        <v>50122.725388683197</v>
      </c>
      <c r="G5162" t="s">
        <v>9926</v>
      </c>
    </row>
    <row r="5163" spans="1:7" x14ac:dyDescent="0.25">
      <c r="A5163" t="s">
        <v>4996</v>
      </c>
      <c r="B5163">
        <v>7234</v>
      </c>
      <c r="C5163">
        <v>315.14155377384498</v>
      </c>
      <c r="D5163">
        <f t="shared" si="80"/>
        <v>2279733.9999999944</v>
      </c>
      <c r="E5163">
        <v>249.18201727622599</v>
      </c>
      <c r="F5163">
        <v>62091.677733849698</v>
      </c>
      <c r="G5163" t="s">
        <v>9926</v>
      </c>
    </row>
    <row r="5164" spans="1:7" x14ac:dyDescent="0.25">
      <c r="A5164" t="s">
        <v>2442</v>
      </c>
      <c r="B5164">
        <v>5445</v>
      </c>
      <c r="C5164">
        <v>327.87952249770399</v>
      </c>
      <c r="D5164">
        <f t="shared" si="80"/>
        <v>1785303.9999999981</v>
      </c>
      <c r="E5164">
        <v>236.05951260502499</v>
      </c>
      <c r="F5164">
        <v>55724.093491322201</v>
      </c>
      <c r="G5164" t="s">
        <v>9926</v>
      </c>
    </row>
    <row r="5165" spans="1:7" x14ac:dyDescent="0.25">
      <c r="A5165" t="s">
        <v>2717</v>
      </c>
      <c r="B5165">
        <v>7849</v>
      </c>
      <c r="C5165">
        <v>329.91081666454301</v>
      </c>
      <c r="D5165">
        <f t="shared" si="80"/>
        <v>2589469.9999999981</v>
      </c>
      <c r="E5165">
        <v>249.58380483015</v>
      </c>
      <c r="F5165">
        <v>62292.075633494504</v>
      </c>
      <c r="G5165" t="s">
        <v>9926</v>
      </c>
    </row>
    <row r="5166" spans="1:7" x14ac:dyDescent="0.25">
      <c r="A5166" t="s">
        <v>5588</v>
      </c>
      <c r="B5166">
        <v>6152</v>
      </c>
      <c r="C5166">
        <v>343.93871911573399</v>
      </c>
      <c r="D5166">
        <f t="shared" si="80"/>
        <v>2115910.9999999953</v>
      </c>
      <c r="E5166">
        <v>249.343529540676</v>
      </c>
      <c r="F5166">
        <v>62172.195723801997</v>
      </c>
      <c r="G5166" t="s">
        <v>9926</v>
      </c>
    </row>
    <row r="5167" spans="1:7" x14ac:dyDescent="0.25">
      <c r="A5167" t="s">
        <v>1924</v>
      </c>
      <c r="B5167">
        <v>6998</v>
      </c>
      <c r="C5167">
        <v>340.17505001428901</v>
      </c>
      <c r="D5167">
        <f t="shared" si="80"/>
        <v>2380544.9999999944</v>
      </c>
      <c r="E5167">
        <v>246.173843698105</v>
      </c>
      <c r="F5167">
        <v>60601.561321099398</v>
      </c>
      <c r="G5167" t="s">
        <v>9926</v>
      </c>
    </row>
    <row r="5168" spans="1:7" x14ac:dyDescent="0.25">
      <c r="A5168" t="s">
        <v>3587</v>
      </c>
      <c r="B5168">
        <v>5576</v>
      </c>
      <c r="C5168">
        <v>322.30003586800501</v>
      </c>
      <c r="D5168">
        <f t="shared" si="80"/>
        <v>1797144.999999996</v>
      </c>
      <c r="E5168">
        <v>224.70977836195399</v>
      </c>
      <c r="F5168">
        <v>50494.484491478499</v>
      </c>
      <c r="G5168" t="s">
        <v>9926</v>
      </c>
    </row>
    <row r="5169" spans="1:7" x14ac:dyDescent="0.25">
      <c r="A5169" t="s">
        <v>5931</v>
      </c>
      <c r="B5169">
        <v>7848</v>
      </c>
      <c r="C5169">
        <v>343.34327217125298</v>
      </c>
      <c r="D5169">
        <f t="shared" si="80"/>
        <v>2694557.9999999935</v>
      </c>
      <c r="E5169">
        <v>242.29434509589299</v>
      </c>
      <c r="F5169">
        <v>58706.549665448001</v>
      </c>
      <c r="G5169" t="s">
        <v>9926</v>
      </c>
    </row>
    <row r="5170" spans="1:7" x14ac:dyDescent="0.25">
      <c r="A5170" t="s">
        <v>8141</v>
      </c>
      <c r="B5170">
        <v>3693</v>
      </c>
      <c r="C5170">
        <v>273.084754941781</v>
      </c>
      <c r="D5170">
        <f t="shared" si="80"/>
        <v>1008501.9999999972</v>
      </c>
      <c r="E5170">
        <v>245.20672534808699</v>
      </c>
      <c r="F5170">
        <v>60126.338155932601</v>
      </c>
      <c r="G5170" t="s">
        <v>9926</v>
      </c>
    </row>
    <row r="5171" spans="1:7" x14ac:dyDescent="0.25">
      <c r="A5171" t="s">
        <v>2786</v>
      </c>
      <c r="B5171">
        <v>4362</v>
      </c>
      <c r="C5171">
        <v>327.83837689133401</v>
      </c>
      <c r="D5171">
        <f t="shared" si="80"/>
        <v>1430030.9999999988</v>
      </c>
      <c r="E5171">
        <v>263.40501519648399</v>
      </c>
      <c r="F5171">
        <v>69382.202030660002</v>
      </c>
      <c r="G5171" t="s">
        <v>9926</v>
      </c>
    </row>
    <row r="5172" spans="1:7" x14ac:dyDescent="0.25">
      <c r="A5172" t="s">
        <v>2034</v>
      </c>
      <c r="B5172">
        <v>5477</v>
      </c>
      <c r="C5172">
        <v>330.61639583713702</v>
      </c>
      <c r="D5172">
        <f t="shared" si="80"/>
        <v>1810785.9999999995</v>
      </c>
      <c r="E5172">
        <v>244.26568487576299</v>
      </c>
      <c r="F5172">
        <v>59665.724807825703</v>
      </c>
      <c r="G5172" t="s">
        <v>9926</v>
      </c>
    </row>
    <row r="5173" spans="1:7" x14ac:dyDescent="0.25">
      <c r="A5173" t="s">
        <v>7684</v>
      </c>
      <c r="B5173">
        <v>5671</v>
      </c>
      <c r="C5173">
        <v>328.96914124492997</v>
      </c>
      <c r="D5173">
        <f t="shared" si="80"/>
        <v>1865583.9999999979</v>
      </c>
      <c r="E5173">
        <v>224.84687385919599</v>
      </c>
      <c r="F5173">
        <v>50556.116684253502</v>
      </c>
      <c r="G5173" t="s">
        <v>9926</v>
      </c>
    </row>
    <row r="5174" spans="1:7" x14ac:dyDescent="0.25">
      <c r="A5174" t="s">
        <v>1781</v>
      </c>
      <c r="B5174">
        <v>6551</v>
      </c>
      <c r="C5174">
        <v>310.905205312166</v>
      </c>
      <c r="D5174">
        <f t="shared" si="80"/>
        <v>2036739.9999999995</v>
      </c>
      <c r="E5174">
        <v>210.88948378564001</v>
      </c>
      <c r="F5174">
        <v>44474.3743713738</v>
      </c>
      <c r="G5174" t="s">
        <v>9926</v>
      </c>
    </row>
    <row r="5175" spans="1:7" x14ac:dyDescent="0.25">
      <c r="A5175" t="s">
        <v>771</v>
      </c>
      <c r="B5175">
        <v>6989</v>
      </c>
      <c r="C5175">
        <v>341.42967520389101</v>
      </c>
      <c r="D5175">
        <f t="shared" si="80"/>
        <v>2386251.9999999944</v>
      </c>
      <c r="E5175">
        <v>285.82443111373198</v>
      </c>
      <c r="F5175">
        <v>81695.605421488595</v>
      </c>
      <c r="G5175" t="s">
        <v>9926</v>
      </c>
    </row>
    <row r="5176" spans="1:7" x14ac:dyDescent="0.25">
      <c r="A5176" t="s">
        <v>2822</v>
      </c>
      <c r="B5176">
        <v>5567</v>
      </c>
      <c r="C5176">
        <v>324.30986168492899</v>
      </c>
      <c r="D5176">
        <f t="shared" si="80"/>
        <v>1805432.9999999998</v>
      </c>
      <c r="E5176">
        <v>208.42193484958599</v>
      </c>
      <c r="F5176">
        <v>43439.702926445098</v>
      </c>
      <c r="G5176" t="s">
        <v>9926</v>
      </c>
    </row>
    <row r="5177" spans="1:7" x14ac:dyDescent="0.25">
      <c r="A5177" t="s">
        <v>681</v>
      </c>
      <c r="B5177">
        <v>7018</v>
      </c>
      <c r="C5177">
        <v>328.082217155884</v>
      </c>
      <c r="D5177">
        <f t="shared" si="80"/>
        <v>2302480.9999999939</v>
      </c>
      <c r="E5177">
        <v>296.62787219802601</v>
      </c>
      <c r="F5177">
        <v>87988.094564728599</v>
      </c>
      <c r="G5177" t="s">
        <v>9926</v>
      </c>
    </row>
    <row r="5178" spans="1:7" x14ac:dyDescent="0.25">
      <c r="A5178" t="s">
        <v>6485</v>
      </c>
      <c r="B5178">
        <v>5258</v>
      </c>
      <c r="C5178">
        <v>340.99752757702498</v>
      </c>
      <c r="D5178">
        <f t="shared" si="80"/>
        <v>1792964.9999999974</v>
      </c>
      <c r="E5178">
        <v>252.49443591669601</v>
      </c>
      <c r="F5178">
        <v>63753.440168890702</v>
      </c>
      <c r="G5178" t="s">
        <v>9926</v>
      </c>
    </row>
    <row r="5179" spans="1:7" x14ac:dyDescent="0.25">
      <c r="A5179" t="s">
        <v>5077</v>
      </c>
      <c r="B5179">
        <v>5049</v>
      </c>
      <c r="C5179">
        <v>297.89185977421198</v>
      </c>
      <c r="D5179">
        <f t="shared" si="80"/>
        <v>1504055.9999999963</v>
      </c>
      <c r="E5179">
        <v>196.377492204226</v>
      </c>
      <c r="F5179">
        <v>38564.119444420903</v>
      </c>
      <c r="G5179" t="s">
        <v>9926</v>
      </c>
    </row>
    <row r="5180" spans="1:7" x14ac:dyDescent="0.25">
      <c r="A5180" t="s">
        <v>4118</v>
      </c>
      <c r="B5180">
        <v>4645</v>
      </c>
      <c r="C5180">
        <v>328.05705059203399</v>
      </c>
      <c r="D5180">
        <f t="shared" si="80"/>
        <v>1523824.9999999979</v>
      </c>
      <c r="E5180">
        <v>254.668859945637</v>
      </c>
      <c r="F5180">
        <v>64856.228226010498</v>
      </c>
      <c r="G5180" t="s">
        <v>9926</v>
      </c>
    </row>
    <row r="5181" spans="1:7" x14ac:dyDescent="0.25">
      <c r="A5181" t="s">
        <v>3318</v>
      </c>
      <c r="B5181">
        <v>5020</v>
      </c>
      <c r="C5181">
        <v>334.16693227091599</v>
      </c>
      <c r="D5181">
        <f t="shared" si="80"/>
        <v>1677517.9999999984</v>
      </c>
      <c r="E5181">
        <v>235.62452279491299</v>
      </c>
      <c r="F5181">
        <v>55518.915742330501</v>
      </c>
      <c r="G5181" t="s">
        <v>9926</v>
      </c>
    </row>
    <row r="5182" spans="1:7" x14ac:dyDescent="0.25">
      <c r="A5182" t="s">
        <v>7297</v>
      </c>
      <c r="B5182">
        <v>5044</v>
      </c>
      <c r="C5182">
        <v>329.49028548770798</v>
      </c>
      <c r="D5182">
        <f t="shared" si="80"/>
        <v>1661948.9999999991</v>
      </c>
      <c r="E5182">
        <v>262.98974258388898</v>
      </c>
      <c r="F5182">
        <v>69163.604704340396</v>
      </c>
      <c r="G5182" t="s">
        <v>9926</v>
      </c>
    </row>
    <row r="5183" spans="1:7" x14ac:dyDescent="0.25">
      <c r="A5183" t="s">
        <v>2498</v>
      </c>
      <c r="B5183">
        <v>4980</v>
      </c>
      <c r="C5183">
        <v>326.57389558232899</v>
      </c>
      <c r="D5183">
        <f t="shared" si="80"/>
        <v>1626337.9999999984</v>
      </c>
      <c r="E5183">
        <v>258.90713656408298</v>
      </c>
      <c r="F5183">
        <v>67032.905363813101</v>
      </c>
      <c r="G5183" t="s">
        <v>9926</v>
      </c>
    </row>
    <row r="5184" spans="1:7" x14ac:dyDescent="0.25">
      <c r="A5184" t="s">
        <v>8179</v>
      </c>
      <c r="B5184">
        <v>6496</v>
      </c>
      <c r="C5184">
        <v>351.91533251231499</v>
      </c>
      <c r="D5184">
        <f t="shared" si="80"/>
        <v>2286041.9999999981</v>
      </c>
      <c r="E5184">
        <v>260.89427760133799</v>
      </c>
      <c r="F5184">
        <v>68065.824085124201</v>
      </c>
      <c r="G5184" t="s">
        <v>9926</v>
      </c>
    </row>
    <row r="5185" spans="1:7" x14ac:dyDescent="0.25">
      <c r="A5185" t="s">
        <v>6406</v>
      </c>
      <c r="B5185">
        <v>4874</v>
      </c>
      <c r="C5185">
        <v>288.01538777184999</v>
      </c>
      <c r="D5185">
        <f t="shared" si="80"/>
        <v>1403786.9999999967</v>
      </c>
      <c r="E5185">
        <v>223.152377886952</v>
      </c>
      <c r="F5185">
        <v>49796.983756601003</v>
      </c>
      <c r="G5185" t="s">
        <v>9926</v>
      </c>
    </row>
    <row r="5186" spans="1:7" x14ac:dyDescent="0.25">
      <c r="A5186" t="s">
        <v>991</v>
      </c>
      <c r="B5186">
        <v>6802</v>
      </c>
      <c r="C5186">
        <v>326.65274919141399</v>
      </c>
      <c r="D5186">
        <f t="shared" si="80"/>
        <v>2221891.9999999981</v>
      </c>
      <c r="E5186">
        <v>224.49408684684801</v>
      </c>
      <c r="F5186">
        <v>50397.5950292001</v>
      </c>
      <c r="G5186" t="s">
        <v>9926</v>
      </c>
    </row>
    <row r="5187" spans="1:7" x14ac:dyDescent="0.25">
      <c r="A5187" t="s">
        <v>4013</v>
      </c>
      <c r="B5187">
        <v>5377</v>
      </c>
      <c r="C5187">
        <v>316.554398363399</v>
      </c>
      <c r="D5187">
        <f t="shared" ref="D5187:D5250" si="81">B5187*C5187</f>
        <v>1702112.9999999965</v>
      </c>
      <c r="E5187">
        <v>359.88838029077601</v>
      </c>
      <c r="F5187">
        <v>129519.646268318</v>
      </c>
      <c r="G5187" t="s">
        <v>9926</v>
      </c>
    </row>
    <row r="5188" spans="1:7" x14ac:dyDescent="0.25">
      <c r="A5188" t="s">
        <v>1458</v>
      </c>
      <c r="B5188">
        <v>3844</v>
      </c>
      <c r="C5188">
        <v>257.34937565036398</v>
      </c>
      <c r="D5188">
        <f t="shared" si="81"/>
        <v>989250.99999999919</v>
      </c>
      <c r="E5188">
        <v>217.64337340741699</v>
      </c>
      <c r="F5188">
        <v>47368.637988160699</v>
      </c>
      <c r="G5188" t="s">
        <v>9926</v>
      </c>
    </row>
    <row r="5189" spans="1:7" x14ac:dyDescent="0.25">
      <c r="A5189" t="s">
        <v>872</v>
      </c>
      <c r="B5189">
        <v>6048</v>
      </c>
      <c r="C5189">
        <v>315.604166666666</v>
      </c>
      <c r="D5189">
        <f t="shared" si="81"/>
        <v>1908773.999999996</v>
      </c>
      <c r="E5189">
        <v>235.65213898050101</v>
      </c>
      <c r="F5189">
        <v>55531.930606085603</v>
      </c>
      <c r="G5189" t="s">
        <v>9926</v>
      </c>
    </row>
    <row r="5190" spans="1:7" x14ac:dyDescent="0.25">
      <c r="A5190" t="s">
        <v>6891</v>
      </c>
      <c r="B5190">
        <v>3615</v>
      </c>
      <c r="C5190">
        <v>319.715076071922</v>
      </c>
      <c r="D5190">
        <f t="shared" si="81"/>
        <v>1155769.9999999981</v>
      </c>
      <c r="E5190">
        <v>212.06346386979101</v>
      </c>
      <c r="F5190">
        <v>44970.9127084543</v>
      </c>
      <c r="G5190" t="s">
        <v>9926</v>
      </c>
    </row>
    <row r="5191" spans="1:7" x14ac:dyDescent="0.25">
      <c r="A5191" t="s">
        <v>3841</v>
      </c>
      <c r="B5191">
        <v>6938</v>
      </c>
      <c r="C5191">
        <v>341.070625540501</v>
      </c>
      <c r="D5191">
        <f t="shared" si="81"/>
        <v>2366347.9999999958</v>
      </c>
      <c r="E5191">
        <v>263.01509259964598</v>
      </c>
      <c r="F5191">
        <v>69176.938935200305</v>
      </c>
      <c r="G5191" t="s">
        <v>9926</v>
      </c>
    </row>
    <row r="5192" spans="1:7" x14ac:dyDescent="0.25">
      <c r="A5192" t="s">
        <v>8178</v>
      </c>
      <c r="B5192">
        <v>6961</v>
      </c>
      <c r="C5192">
        <v>313.28961356126899</v>
      </c>
      <c r="D5192">
        <f t="shared" si="81"/>
        <v>2180808.9999999935</v>
      </c>
      <c r="E5192">
        <v>199.020209270669</v>
      </c>
      <c r="F5192">
        <v>39609.043698140798</v>
      </c>
      <c r="G5192" t="s">
        <v>9926</v>
      </c>
    </row>
    <row r="5193" spans="1:7" x14ac:dyDescent="0.25">
      <c r="A5193" t="s">
        <v>8282</v>
      </c>
      <c r="B5193">
        <v>6159</v>
      </c>
      <c r="C5193">
        <v>335.45283325215098</v>
      </c>
      <c r="D5193">
        <f t="shared" si="81"/>
        <v>2066053.9999999979</v>
      </c>
      <c r="E5193">
        <v>241.841891522076</v>
      </c>
      <c r="F5193">
        <v>58487.500494975597</v>
      </c>
      <c r="G5193" t="s">
        <v>9926</v>
      </c>
    </row>
    <row r="5194" spans="1:7" x14ac:dyDescent="0.25">
      <c r="A5194" t="s">
        <v>348</v>
      </c>
      <c r="B5194">
        <v>4776</v>
      </c>
      <c r="C5194">
        <v>311.43153266331598</v>
      </c>
      <c r="D5194">
        <f t="shared" si="81"/>
        <v>1487396.9999999972</v>
      </c>
      <c r="E5194">
        <v>217.43171600012801</v>
      </c>
      <c r="F5194">
        <v>47276.5511227604</v>
      </c>
      <c r="G5194" t="s">
        <v>9926</v>
      </c>
    </row>
    <row r="5195" spans="1:7" x14ac:dyDescent="0.25">
      <c r="A5195" t="s">
        <v>8008</v>
      </c>
      <c r="B5195">
        <v>4979</v>
      </c>
      <c r="C5195">
        <v>325.84755975095402</v>
      </c>
      <c r="D5195">
        <f t="shared" si="81"/>
        <v>1622395</v>
      </c>
      <c r="E5195">
        <v>272.42257196038202</v>
      </c>
      <c r="F5195">
        <v>74214.057713509595</v>
      </c>
      <c r="G5195" t="s">
        <v>9926</v>
      </c>
    </row>
    <row r="5196" spans="1:7" x14ac:dyDescent="0.25">
      <c r="A5196" t="s">
        <v>3461</v>
      </c>
      <c r="B5196">
        <v>6187</v>
      </c>
      <c r="C5196">
        <v>316.19557135930103</v>
      </c>
      <c r="D5196">
        <f t="shared" si="81"/>
        <v>1956301.9999999953</v>
      </c>
      <c r="E5196">
        <v>219.12070828133301</v>
      </c>
      <c r="F5196">
        <v>48013.884797713399</v>
      </c>
      <c r="G5196" t="s">
        <v>9926</v>
      </c>
    </row>
    <row r="5197" spans="1:7" x14ac:dyDescent="0.25">
      <c r="A5197" t="s">
        <v>6602</v>
      </c>
      <c r="B5197">
        <v>6210</v>
      </c>
      <c r="C5197">
        <v>338.71352657004797</v>
      </c>
      <c r="D5197">
        <f t="shared" si="81"/>
        <v>2103410.9999999981</v>
      </c>
      <c r="E5197">
        <v>249.90199894709301</v>
      </c>
      <c r="F5197">
        <v>62451.009077752897</v>
      </c>
      <c r="G5197" t="s">
        <v>9926</v>
      </c>
    </row>
    <row r="5198" spans="1:7" x14ac:dyDescent="0.25">
      <c r="A5198" t="s">
        <v>6608</v>
      </c>
      <c r="B5198">
        <v>6757</v>
      </c>
      <c r="C5198">
        <v>322.04069853485203</v>
      </c>
      <c r="D5198">
        <f t="shared" si="81"/>
        <v>2176028.9999999953</v>
      </c>
      <c r="E5198">
        <v>226.76787537596999</v>
      </c>
      <c r="F5198">
        <v>51423.669302531503</v>
      </c>
      <c r="G5198" t="s">
        <v>9926</v>
      </c>
    </row>
    <row r="5199" spans="1:7" x14ac:dyDescent="0.25">
      <c r="A5199" t="s">
        <v>1641</v>
      </c>
      <c r="B5199">
        <v>4798</v>
      </c>
      <c r="C5199">
        <v>303.91100458524301</v>
      </c>
      <c r="D5199">
        <f t="shared" si="81"/>
        <v>1458164.999999996</v>
      </c>
      <c r="E5199">
        <v>204.35980309774899</v>
      </c>
      <c r="F5199">
        <v>41762.929122150897</v>
      </c>
      <c r="G5199" t="s">
        <v>9926</v>
      </c>
    </row>
    <row r="5200" spans="1:7" x14ac:dyDescent="0.25">
      <c r="A5200" t="s">
        <v>4551</v>
      </c>
      <c r="B5200">
        <v>4738</v>
      </c>
      <c r="C5200">
        <v>325.79632756437297</v>
      </c>
      <c r="D5200">
        <f t="shared" si="81"/>
        <v>1543622.9999999991</v>
      </c>
      <c r="E5200">
        <v>204.86741437908501</v>
      </c>
      <c r="F5200">
        <v>41970.657474371801</v>
      </c>
      <c r="G5200" t="s">
        <v>9926</v>
      </c>
    </row>
    <row r="5201" spans="1:7" x14ac:dyDescent="0.25">
      <c r="A5201" t="s">
        <v>4403</v>
      </c>
      <c r="B5201">
        <v>7604</v>
      </c>
      <c r="C5201">
        <v>336.66123093108803</v>
      </c>
      <c r="D5201">
        <f t="shared" si="81"/>
        <v>2559971.9999999935</v>
      </c>
      <c r="E5201">
        <v>272.27307921167301</v>
      </c>
      <c r="F5201">
        <v>74132.629663406304</v>
      </c>
      <c r="G5201" t="s">
        <v>9926</v>
      </c>
    </row>
    <row r="5202" spans="1:7" x14ac:dyDescent="0.25">
      <c r="A5202" t="s">
        <v>3697</v>
      </c>
      <c r="B5202">
        <v>6816</v>
      </c>
      <c r="C5202">
        <v>334.28477112676001</v>
      </c>
      <c r="D5202">
        <f t="shared" si="81"/>
        <v>2278484.9999999963</v>
      </c>
      <c r="E5202">
        <v>247.31904009780499</v>
      </c>
      <c r="F5202">
        <v>61166.707594899897</v>
      </c>
      <c r="G5202" t="s">
        <v>9926</v>
      </c>
    </row>
    <row r="5203" spans="1:7" x14ac:dyDescent="0.25">
      <c r="A5203" t="s">
        <v>6996</v>
      </c>
      <c r="B5203">
        <v>5798</v>
      </c>
      <c r="C5203">
        <v>321.40151776474602</v>
      </c>
      <c r="D5203">
        <f t="shared" si="81"/>
        <v>1863485.9999999974</v>
      </c>
      <c r="E5203">
        <v>214.86834801947401</v>
      </c>
      <c r="F5203">
        <v>46168.4069806181</v>
      </c>
      <c r="G5203" t="s">
        <v>9926</v>
      </c>
    </row>
    <row r="5204" spans="1:7" x14ac:dyDescent="0.25">
      <c r="A5204" t="s">
        <v>6391</v>
      </c>
      <c r="B5204">
        <v>4741</v>
      </c>
      <c r="C5204">
        <v>322.79308162834798</v>
      </c>
      <c r="D5204">
        <f t="shared" si="81"/>
        <v>1530361.9999999977</v>
      </c>
      <c r="E5204">
        <v>209.93396893017501</v>
      </c>
      <c r="F5204">
        <v>44072.271310775803</v>
      </c>
      <c r="G5204" t="s">
        <v>9926</v>
      </c>
    </row>
    <row r="5205" spans="1:7" x14ac:dyDescent="0.25">
      <c r="A5205" t="s">
        <v>2078</v>
      </c>
      <c r="B5205">
        <v>6316</v>
      </c>
      <c r="C5205">
        <v>335.22213426219099</v>
      </c>
      <c r="D5205">
        <f t="shared" si="81"/>
        <v>2117262.9999999981</v>
      </c>
      <c r="E5205">
        <v>234.73503781989001</v>
      </c>
      <c r="F5205">
        <v>55100.537980305598</v>
      </c>
      <c r="G5205" t="s">
        <v>9926</v>
      </c>
    </row>
    <row r="5206" spans="1:7" x14ac:dyDescent="0.25">
      <c r="A5206" t="s">
        <v>3438</v>
      </c>
      <c r="B5206">
        <v>6028</v>
      </c>
      <c r="C5206">
        <v>312.26791639017898</v>
      </c>
      <c r="D5206">
        <f t="shared" si="81"/>
        <v>1882350.9999999988</v>
      </c>
      <c r="E5206">
        <v>267.45928960681999</v>
      </c>
      <c r="F5206">
        <v>71534.471596985197</v>
      </c>
      <c r="G5206" t="s">
        <v>9926</v>
      </c>
    </row>
    <row r="5207" spans="1:7" x14ac:dyDescent="0.25">
      <c r="A5207" t="s">
        <v>1427</v>
      </c>
      <c r="B5207">
        <v>4316</v>
      </c>
      <c r="C5207">
        <v>317.37465245597701</v>
      </c>
      <c r="D5207">
        <f t="shared" si="81"/>
        <v>1369788.9999999967</v>
      </c>
      <c r="E5207">
        <v>211.95448427363601</v>
      </c>
      <c r="F5207">
        <v>44924.703403703003</v>
      </c>
      <c r="G5207" t="s">
        <v>9926</v>
      </c>
    </row>
    <row r="5208" spans="1:7" x14ac:dyDescent="0.25">
      <c r="A5208" t="s">
        <v>2827</v>
      </c>
      <c r="B5208">
        <v>4351</v>
      </c>
      <c r="C5208">
        <v>308.44242702826898</v>
      </c>
      <c r="D5208">
        <f t="shared" si="81"/>
        <v>1342032.9999999984</v>
      </c>
      <c r="E5208">
        <v>213.911559406707</v>
      </c>
      <c r="F5208">
        <v>45758.1552478093</v>
      </c>
      <c r="G5208" t="s">
        <v>9926</v>
      </c>
    </row>
    <row r="5209" spans="1:7" x14ac:dyDescent="0.25">
      <c r="A5209" t="s">
        <v>6642</v>
      </c>
      <c r="B5209">
        <v>4674</v>
      </c>
      <c r="C5209">
        <v>290.06140350877098</v>
      </c>
      <c r="D5209">
        <f t="shared" si="81"/>
        <v>1355746.9999999956</v>
      </c>
      <c r="E5209">
        <v>198.96928036679299</v>
      </c>
      <c r="F5209">
        <v>39588.774529679598</v>
      </c>
      <c r="G5209" t="s">
        <v>9926</v>
      </c>
    </row>
    <row r="5210" spans="1:7" x14ac:dyDescent="0.25">
      <c r="A5210" t="s">
        <v>5940</v>
      </c>
      <c r="B5210">
        <v>6100</v>
      </c>
      <c r="C5210">
        <v>319.71377049180302</v>
      </c>
      <c r="D5210">
        <f t="shared" si="81"/>
        <v>1950253.9999999984</v>
      </c>
      <c r="E5210">
        <v>219.813467197195</v>
      </c>
      <c r="F5210">
        <v>48317.960361252401</v>
      </c>
      <c r="G5210" t="s">
        <v>9926</v>
      </c>
    </row>
    <row r="5211" spans="1:7" x14ac:dyDescent="0.25">
      <c r="A5211" t="s">
        <v>5127</v>
      </c>
      <c r="B5211">
        <v>5383</v>
      </c>
      <c r="C5211">
        <v>328.44268994984202</v>
      </c>
      <c r="D5211">
        <f t="shared" si="81"/>
        <v>1768006.9999999995</v>
      </c>
      <c r="E5211">
        <v>210.586092675744</v>
      </c>
      <c r="F5211">
        <v>44346.502428437198</v>
      </c>
      <c r="G5211" t="s">
        <v>9926</v>
      </c>
    </row>
    <row r="5212" spans="1:7" x14ac:dyDescent="0.25">
      <c r="A5212" t="s">
        <v>4462</v>
      </c>
      <c r="B5212">
        <v>5977</v>
      </c>
      <c r="C5212">
        <v>345.18705035971198</v>
      </c>
      <c r="D5212">
        <f t="shared" si="81"/>
        <v>2063182.9999999984</v>
      </c>
      <c r="E5212">
        <v>261.041518108368</v>
      </c>
      <c r="F5212">
        <v>68142.674176321598</v>
      </c>
      <c r="G5212" t="s">
        <v>9926</v>
      </c>
    </row>
    <row r="5213" spans="1:7" x14ac:dyDescent="0.25">
      <c r="A5213" t="s">
        <v>7032</v>
      </c>
      <c r="B5213">
        <v>5837</v>
      </c>
      <c r="C5213">
        <v>328.15436011649803</v>
      </c>
      <c r="D5213">
        <f t="shared" si="81"/>
        <v>1915436.9999999991</v>
      </c>
      <c r="E5213">
        <v>220.56453361534301</v>
      </c>
      <c r="F5213">
        <v>48648.713488953901</v>
      </c>
      <c r="G5213" t="s">
        <v>9926</v>
      </c>
    </row>
    <row r="5214" spans="1:7" x14ac:dyDescent="0.25">
      <c r="A5214" t="s">
        <v>6659</v>
      </c>
      <c r="B5214">
        <v>5493</v>
      </c>
      <c r="C5214">
        <v>291.45421445476001</v>
      </c>
      <c r="D5214">
        <f t="shared" si="81"/>
        <v>1600957.9999999967</v>
      </c>
      <c r="E5214">
        <v>198.26028661375199</v>
      </c>
      <c r="F5214">
        <v>39307.141248167398</v>
      </c>
      <c r="G5214" t="s">
        <v>9926</v>
      </c>
    </row>
    <row r="5215" spans="1:7" x14ac:dyDescent="0.25">
      <c r="A5215" t="s">
        <v>4174</v>
      </c>
      <c r="B5215">
        <v>4162</v>
      </c>
      <c r="C5215">
        <v>306.68620855358</v>
      </c>
      <c r="D5215">
        <f t="shared" si="81"/>
        <v>1276428</v>
      </c>
      <c r="E5215">
        <v>233.82134131841099</v>
      </c>
      <c r="F5215">
        <v>54672.419655941099</v>
      </c>
      <c r="G5215" t="s">
        <v>9926</v>
      </c>
    </row>
    <row r="5216" spans="1:7" x14ac:dyDescent="0.25">
      <c r="A5216" t="s">
        <v>3036</v>
      </c>
      <c r="B5216">
        <v>5992</v>
      </c>
      <c r="C5216">
        <v>298.880340453938</v>
      </c>
      <c r="D5216">
        <f t="shared" si="81"/>
        <v>1790890.9999999965</v>
      </c>
      <c r="E5216">
        <v>264.99157156442601</v>
      </c>
      <c r="F5216">
        <v>70220.5330001845</v>
      </c>
      <c r="G5216" t="s">
        <v>9926</v>
      </c>
    </row>
    <row r="5217" spans="1:7" x14ac:dyDescent="0.25">
      <c r="A5217" t="s">
        <v>3525</v>
      </c>
      <c r="B5217">
        <v>4588</v>
      </c>
      <c r="C5217">
        <v>307.81865736704401</v>
      </c>
      <c r="D5217">
        <f t="shared" si="81"/>
        <v>1412271.9999999979</v>
      </c>
      <c r="E5217">
        <v>288.41746516180598</v>
      </c>
      <c r="F5217">
        <v>83184.634210361706</v>
      </c>
      <c r="G5217" t="s">
        <v>9926</v>
      </c>
    </row>
    <row r="5218" spans="1:7" x14ac:dyDescent="0.25">
      <c r="A5218" t="s">
        <v>7956</v>
      </c>
      <c r="B5218">
        <v>6695</v>
      </c>
      <c r="C5218">
        <v>318.84466019417403</v>
      </c>
      <c r="D5218">
        <f t="shared" si="81"/>
        <v>2134664.9999999949</v>
      </c>
      <c r="E5218">
        <v>228.503054070487</v>
      </c>
      <c r="F5218">
        <v>52213.645719540102</v>
      </c>
      <c r="G5218" t="s">
        <v>9926</v>
      </c>
    </row>
    <row r="5219" spans="1:7" x14ac:dyDescent="0.25">
      <c r="A5219" t="s">
        <v>5970</v>
      </c>
      <c r="B5219">
        <v>6080</v>
      </c>
      <c r="C5219">
        <v>284.56151315789401</v>
      </c>
      <c r="D5219">
        <f t="shared" si="81"/>
        <v>1730133.9999999956</v>
      </c>
      <c r="E5219">
        <v>204.54319085746201</v>
      </c>
      <c r="F5219">
        <v>41837.916926152102</v>
      </c>
      <c r="G5219" t="s">
        <v>9926</v>
      </c>
    </row>
    <row r="5220" spans="1:7" x14ac:dyDescent="0.25">
      <c r="A5220" t="s">
        <v>7489</v>
      </c>
      <c r="B5220">
        <v>5401</v>
      </c>
      <c r="C5220">
        <v>323.90853545639698</v>
      </c>
      <c r="D5220">
        <f t="shared" si="81"/>
        <v>1749430</v>
      </c>
      <c r="E5220">
        <v>259.94961150495402</v>
      </c>
      <c r="F5220">
        <v>67573.800521576894</v>
      </c>
      <c r="G5220" t="s">
        <v>9926</v>
      </c>
    </row>
    <row r="5221" spans="1:7" x14ac:dyDescent="0.25">
      <c r="A5221" t="s">
        <v>6625</v>
      </c>
      <c r="B5221">
        <v>6399</v>
      </c>
      <c r="C5221">
        <v>330.73980309423303</v>
      </c>
      <c r="D5221">
        <f t="shared" si="81"/>
        <v>2116403.9999999972</v>
      </c>
      <c r="E5221">
        <v>239.687917655402</v>
      </c>
      <c r="F5221">
        <v>57450.2978699831</v>
      </c>
      <c r="G5221" t="s">
        <v>9926</v>
      </c>
    </row>
    <row r="5222" spans="1:7" x14ac:dyDescent="0.25">
      <c r="A5222" t="s">
        <v>5387</v>
      </c>
      <c r="B5222">
        <v>4841</v>
      </c>
      <c r="C5222">
        <v>332.33794670522599</v>
      </c>
      <c r="D5222">
        <f t="shared" si="81"/>
        <v>1608847.9999999991</v>
      </c>
      <c r="E5222">
        <v>261.696773902367</v>
      </c>
      <c r="F5222">
        <v>68485.201470907006</v>
      </c>
      <c r="G5222" t="s">
        <v>9926</v>
      </c>
    </row>
    <row r="5223" spans="1:7" x14ac:dyDescent="0.25">
      <c r="A5223" t="s">
        <v>1522</v>
      </c>
      <c r="B5223">
        <v>7078</v>
      </c>
      <c r="C5223">
        <v>375.58462842610902</v>
      </c>
      <c r="D5223">
        <f t="shared" si="81"/>
        <v>2658387.9999999995</v>
      </c>
      <c r="E5223">
        <v>285.62428318371201</v>
      </c>
      <c r="F5223">
        <v>81581.2311442098</v>
      </c>
      <c r="G5223" t="s">
        <v>9926</v>
      </c>
    </row>
    <row r="5224" spans="1:7" x14ac:dyDescent="0.25">
      <c r="A5224" t="s">
        <v>1955</v>
      </c>
      <c r="B5224">
        <v>6173</v>
      </c>
      <c r="C5224">
        <v>314.56779523732303</v>
      </c>
      <c r="D5224">
        <f t="shared" si="81"/>
        <v>1941826.9999999951</v>
      </c>
      <c r="E5224">
        <v>239.363525668042</v>
      </c>
      <c r="F5224">
        <v>57294.8974202354</v>
      </c>
      <c r="G5224" t="s">
        <v>9926</v>
      </c>
    </row>
    <row r="5225" spans="1:7" x14ac:dyDescent="0.25">
      <c r="A5225" t="s">
        <v>7181</v>
      </c>
      <c r="B5225">
        <v>5080</v>
      </c>
      <c r="C5225">
        <v>320.69744094488101</v>
      </c>
      <c r="D5225">
        <f t="shared" si="81"/>
        <v>1629142.9999999956</v>
      </c>
      <c r="E5225">
        <v>273.42172849979602</v>
      </c>
      <c r="F5225">
        <v>74759.441615816497</v>
      </c>
      <c r="G5225" t="s">
        <v>9926</v>
      </c>
    </row>
    <row r="5226" spans="1:7" x14ac:dyDescent="0.25">
      <c r="A5226" t="s">
        <v>3704</v>
      </c>
      <c r="B5226">
        <v>4792</v>
      </c>
      <c r="C5226">
        <v>329.24666110183603</v>
      </c>
      <c r="D5226">
        <f t="shared" si="81"/>
        <v>1577749.9999999981</v>
      </c>
      <c r="E5226">
        <v>226.920102055505</v>
      </c>
      <c r="F5226">
        <v>51492.732716881103</v>
      </c>
      <c r="G5226" t="s">
        <v>9926</v>
      </c>
    </row>
    <row r="5227" spans="1:7" x14ac:dyDescent="0.25">
      <c r="A5227" t="s">
        <v>4923</v>
      </c>
      <c r="B5227">
        <v>4460</v>
      </c>
      <c r="C5227">
        <v>313.762780269058</v>
      </c>
      <c r="D5227">
        <f t="shared" si="81"/>
        <v>1399381.9999999986</v>
      </c>
      <c r="E5227">
        <v>202.85686814357999</v>
      </c>
      <c r="F5227">
        <v>41150.908953021899</v>
      </c>
      <c r="G5227" t="s">
        <v>9926</v>
      </c>
    </row>
    <row r="5228" spans="1:7" x14ac:dyDescent="0.25">
      <c r="A5228" t="s">
        <v>4554</v>
      </c>
      <c r="B5228">
        <v>5948</v>
      </c>
      <c r="C5228">
        <v>324.36718224613298</v>
      </c>
      <c r="D5228">
        <f t="shared" si="81"/>
        <v>1929335.9999999991</v>
      </c>
      <c r="E5228">
        <v>226.16360554067401</v>
      </c>
      <c r="F5228">
        <v>51149.976471157599</v>
      </c>
      <c r="G5228" t="s">
        <v>9926</v>
      </c>
    </row>
    <row r="5229" spans="1:7" x14ac:dyDescent="0.25">
      <c r="A5229" t="s">
        <v>751</v>
      </c>
      <c r="B5229">
        <v>6608</v>
      </c>
      <c r="C5229">
        <v>248.42433414043501</v>
      </c>
      <c r="D5229">
        <f t="shared" si="81"/>
        <v>1641587.9999999946</v>
      </c>
      <c r="E5229">
        <v>160.54007729222201</v>
      </c>
      <c r="F5229">
        <v>25773.116416992601</v>
      </c>
      <c r="G5229" t="s">
        <v>9926</v>
      </c>
    </row>
    <row r="5230" spans="1:7" x14ac:dyDescent="0.25">
      <c r="A5230" t="s">
        <v>6945</v>
      </c>
      <c r="B5230">
        <v>6948</v>
      </c>
      <c r="C5230">
        <v>326.635722510074</v>
      </c>
      <c r="D5230">
        <f t="shared" si="81"/>
        <v>2269464.9999999939</v>
      </c>
      <c r="E5230">
        <v>218.27202124293001</v>
      </c>
      <c r="F5230">
        <v>47642.675257474097</v>
      </c>
      <c r="G5230" t="s">
        <v>9926</v>
      </c>
    </row>
    <row r="5231" spans="1:7" x14ac:dyDescent="0.25">
      <c r="A5231" t="s">
        <v>7508</v>
      </c>
      <c r="B5231">
        <v>5226</v>
      </c>
      <c r="C5231">
        <v>310.29697665518501</v>
      </c>
      <c r="D5231">
        <f t="shared" si="81"/>
        <v>1621611.9999999967</v>
      </c>
      <c r="E5231">
        <v>235.43412048686099</v>
      </c>
      <c r="F5231">
        <v>55429.225089422202</v>
      </c>
      <c r="G5231" t="s">
        <v>9926</v>
      </c>
    </row>
    <row r="5232" spans="1:7" x14ac:dyDescent="0.25">
      <c r="A5232" t="s">
        <v>2723</v>
      </c>
      <c r="B5232">
        <v>6505</v>
      </c>
      <c r="C5232">
        <v>321.80599538816199</v>
      </c>
      <c r="D5232">
        <f t="shared" si="81"/>
        <v>2093347.9999999937</v>
      </c>
      <c r="E5232">
        <v>229.76777046962701</v>
      </c>
      <c r="F5232">
        <v>52793.228346583601</v>
      </c>
      <c r="G5232" t="s">
        <v>9926</v>
      </c>
    </row>
    <row r="5233" spans="1:7" x14ac:dyDescent="0.25">
      <c r="A5233" t="s">
        <v>2462</v>
      </c>
      <c r="B5233">
        <v>5982</v>
      </c>
      <c r="C5233">
        <v>353.71782012704699</v>
      </c>
      <c r="D5233">
        <f t="shared" si="81"/>
        <v>2115939.9999999949</v>
      </c>
      <c r="E5233">
        <v>287.501868063215</v>
      </c>
      <c r="F5233">
        <v>82657.3241398385</v>
      </c>
      <c r="G5233" t="s">
        <v>9926</v>
      </c>
    </row>
    <row r="5234" spans="1:7" x14ac:dyDescent="0.25">
      <c r="A5234" t="s">
        <v>2582</v>
      </c>
      <c r="B5234">
        <v>5046</v>
      </c>
      <c r="C5234">
        <v>287.31411018628597</v>
      </c>
      <c r="D5234">
        <f t="shared" si="81"/>
        <v>1449786.9999999991</v>
      </c>
      <c r="E5234">
        <v>182.16413662687199</v>
      </c>
      <c r="F5234">
        <v>33183.772673013802</v>
      </c>
      <c r="G5234" t="s">
        <v>9926</v>
      </c>
    </row>
    <row r="5235" spans="1:7" x14ac:dyDescent="0.25">
      <c r="A5235" t="s">
        <v>7158</v>
      </c>
      <c r="B5235">
        <v>5879</v>
      </c>
      <c r="C5235">
        <v>361.49141010375899</v>
      </c>
      <c r="D5235">
        <f t="shared" si="81"/>
        <v>2125207.9999999991</v>
      </c>
      <c r="E5235">
        <v>292.24945918870202</v>
      </c>
      <c r="F5235">
        <v>85409.746396088798</v>
      </c>
      <c r="G5235" t="s">
        <v>9926</v>
      </c>
    </row>
    <row r="5236" spans="1:7" x14ac:dyDescent="0.25">
      <c r="A5236" t="s">
        <v>7386</v>
      </c>
      <c r="B5236">
        <v>6029</v>
      </c>
      <c r="C5236">
        <v>291.58749378006303</v>
      </c>
      <c r="D5236">
        <f t="shared" si="81"/>
        <v>1757981</v>
      </c>
      <c r="E5236">
        <v>207.738377356824</v>
      </c>
      <c r="F5236">
        <v>43155.233426846498</v>
      </c>
      <c r="G5236" t="s">
        <v>9926</v>
      </c>
    </row>
    <row r="5237" spans="1:7" x14ac:dyDescent="0.25">
      <c r="A5237" t="s">
        <v>5419</v>
      </c>
      <c r="B5237">
        <v>3778</v>
      </c>
      <c r="C5237">
        <v>329.61328745367899</v>
      </c>
      <c r="D5237">
        <f t="shared" si="81"/>
        <v>1245278.9999999993</v>
      </c>
      <c r="E5237">
        <v>250.770016697139</v>
      </c>
      <c r="F5237">
        <v>62885.601274283697</v>
      </c>
      <c r="G5237" t="s">
        <v>9926</v>
      </c>
    </row>
    <row r="5238" spans="1:7" x14ac:dyDescent="0.25">
      <c r="A5238" t="s">
        <v>6431</v>
      </c>
      <c r="B5238">
        <v>4417</v>
      </c>
      <c r="C5238">
        <v>305.989585691645</v>
      </c>
      <c r="D5238">
        <f t="shared" si="81"/>
        <v>1351555.999999996</v>
      </c>
      <c r="E5238">
        <v>202.00265320630601</v>
      </c>
      <c r="F5238">
        <v>40805.071902387099</v>
      </c>
      <c r="G5238" t="s">
        <v>9926</v>
      </c>
    </row>
    <row r="5239" spans="1:7" x14ac:dyDescent="0.25">
      <c r="A5239" t="s">
        <v>5403</v>
      </c>
      <c r="B5239">
        <v>4095</v>
      </c>
      <c r="C5239">
        <v>327.62930402930402</v>
      </c>
      <c r="D5239">
        <f t="shared" si="81"/>
        <v>1341642</v>
      </c>
      <c r="E5239">
        <v>221.74901382039201</v>
      </c>
      <c r="F5239">
        <v>49172.625130316599</v>
      </c>
      <c r="G5239" t="s">
        <v>9926</v>
      </c>
    </row>
    <row r="5240" spans="1:7" x14ac:dyDescent="0.25">
      <c r="A5240" t="s">
        <v>7821</v>
      </c>
      <c r="B5240">
        <v>7735</v>
      </c>
      <c r="C5240">
        <v>353.10820943762099</v>
      </c>
      <c r="D5240">
        <f t="shared" si="81"/>
        <v>2731291.9999999981</v>
      </c>
      <c r="E5240">
        <v>241.76144680061901</v>
      </c>
      <c r="F5240">
        <v>58448.5971591286</v>
      </c>
      <c r="G5240" t="s">
        <v>9926</v>
      </c>
    </row>
    <row r="5241" spans="1:7" x14ac:dyDescent="0.25">
      <c r="A5241" t="s">
        <v>3390</v>
      </c>
      <c r="B5241">
        <v>6455</v>
      </c>
      <c r="C5241">
        <v>316.28365608055702</v>
      </c>
      <c r="D5241">
        <f t="shared" si="81"/>
        <v>2041610.9999999956</v>
      </c>
      <c r="E5241">
        <v>261.47926059748698</v>
      </c>
      <c r="F5241">
        <v>68371.403722608695</v>
      </c>
      <c r="G5241" t="s">
        <v>9926</v>
      </c>
    </row>
    <row r="5242" spans="1:7" x14ac:dyDescent="0.25">
      <c r="A5242" t="s">
        <v>1403</v>
      </c>
      <c r="B5242">
        <v>5718</v>
      </c>
      <c r="C5242">
        <v>310.16054564532999</v>
      </c>
      <c r="D5242">
        <f t="shared" si="81"/>
        <v>1773497.999999997</v>
      </c>
      <c r="E5242">
        <v>231.90992089154599</v>
      </c>
      <c r="F5242">
        <v>53782.2114079233</v>
      </c>
      <c r="G5242" t="s">
        <v>9926</v>
      </c>
    </row>
    <row r="5243" spans="1:7" x14ac:dyDescent="0.25">
      <c r="A5243" t="s">
        <v>7991</v>
      </c>
      <c r="B5243">
        <v>6143</v>
      </c>
      <c r="C5243">
        <v>351.89076998209299</v>
      </c>
      <c r="D5243">
        <f t="shared" si="81"/>
        <v>2161664.9999999972</v>
      </c>
      <c r="E5243">
        <v>260.76617495081399</v>
      </c>
      <c r="F5243">
        <v>67998.997998478997</v>
      </c>
      <c r="G5243" t="s">
        <v>9926</v>
      </c>
    </row>
    <row r="5244" spans="1:7" x14ac:dyDescent="0.25">
      <c r="A5244" t="s">
        <v>1627</v>
      </c>
      <c r="B5244">
        <v>4821</v>
      </c>
      <c r="C5244">
        <v>309.114913918274</v>
      </c>
      <c r="D5244">
        <f t="shared" si="81"/>
        <v>1490242.9999999988</v>
      </c>
      <c r="E5244">
        <v>203.76236583287599</v>
      </c>
      <c r="F5244">
        <v>41519.101729811002</v>
      </c>
      <c r="G5244" t="s">
        <v>9926</v>
      </c>
    </row>
    <row r="5245" spans="1:7" x14ac:dyDescent="0.25">
      <c r="A5245" t="s">
        <v>5039</v>
      </c>
      <c r="B5245">
        <v>3922</v>
      </c>
      <c r="C5245">
        <v>304.90158082610901</v>
      </c>
      <c r="D5245">
        <f t="shared" si="81"/>
        <v>1195823.9999999995</v>
      </c>
      <c r="E5245">
        <v>211.65320049270699</v>
      </c>
      <c r="F5245">
        <v>44797.0772788061</v>
      </c>
      <c r="G5245" t="s">
        <v>9926</v>
      </c>
    </row>
    <row r="5246" spans="1:7" x14ac:dyDescent="0.25">
      <c r="A5246" t="s">
        <v>8014</v>
      </c>
      <c r="B5246">
        <v>4173</v>
      </c>
      <c r="C5246">
        <v>320.38365684159999</v>
      </c>
      <c r="D5246">
        <f t="shared" si="81"/>
        <v>1336960.9999999967</v>
      </c>
      <c r="E5246">
        <v>205.573954358973</v>
      </c>
      <c r="F5246">
        <v>42260.650710785303</v>
      </c>
      <c r="G5246" t="s">
        <v>9926</v>
      </c>
    </row>
    <row r="5247" spans="1:7" x14ac:dyDescent="0.25">
      <c r="A5247" t="s">
        <v>5050</v>
      </c>
      <c r="B5247">
        <v>4013</v>
      </c>
      <c r="C5247">
        <v>313.758783952155</v>
      </c>
      <c r="D5247">
        <f t="shared" si="81"/>
        <v>1259113.9999999979</v>
      </c>
      <c r="E5247">
        <v>218.82932004596799</v>
      </c>
      <c r="F5247">
        <v>47886.271311780998</v>
      </c>
      <c r="G5247" t="s">
        <v>9926</v>
      </c>
    </row>
    <row r="5248" spans="1:7" x14ac:dyDescent="0.25">
      <c r="A5248" t="s">
        <v>1573</v>
      </c>
      <c r="B5248">
        <v>3465</v>
      </c>
      <c r="C5248">
        <v>295.04184704184701</v>
      </c>
      <c r="D5248">
        <f t="shared" si="81"/>
        <v>1022319.9999999999</v>
      </c>
      <c r="E5248">
        <v>202.871669390753</v>
      </c>
      <c r="F5248">
        <v>41156.914241391103</v>
      </c>
      <c r="G5248" t="s">
        <v>9926</v>
      </c>
    </row>
    <row r="5249" spans="1:7" x14ac:dyDescent="0.25">
      <c r="A5249" t="s">
        <v>5014</v>
      </c>
      <c r="B5249">
        <v>5956</v>
      </c>
      <c r="C5249">
        <v>151.800537273337</v>
      </c>
      <c r="D5249">
        <f t="shared" si="81"/>
        <v>904123.99999999523</v>
      </c>
      <c r="E5249">
        <v>92.871888899828605</v>
      </c>
      <c r="F5249">
        <v>8625.1877478221195</v>
      </c>
      <c r="G5249" t="s">
        <v>9926</v>
      </c>
    </row>
    <row r="5250" spans="1:7" x14ac:dyDescent="0.25">
      <c r="A5250" t="s">
        <v>8025</v>
      </c>
      <c r="B5250">
        <v>4017</v>
      </c>
      <c r="C5250">
        <v>308.95245207866498</v>
      </c>
      <c r="D5250">
        <f t="shared" si="81"/>
        <v>1241061.9999999972</v>
      </c>
      <c r="E5250">
        <v>200.903454890251</v>
      </c>
      <c r="F5250">
        <v>40362.1981868394</v>
      </c>
      <c r="G5250" t="s">
        <v>9926</v>
      </c>
    </row>
    <row r="5251" spans="1:7" x14ac:dyDescent="0.25">
      <c r="A5251" t="s">
        <v>7019</v>
      </c>
      <c r="B5251">
        <v>3702</v>
      </c>
      <c r="C5251">
        <v>308.34278768233298</v>
      </c>
      <c r="D5251">
        <f t="shared" ref="D5251:D5314" si="82">B5251*C5251</f>
        <v>1141484.9999999967</v>
      </c>
      <c r="E5251">
        <v>213.20389435484299</v>
      </c>
      <c r="F5251">
        <v>45455.900568071003</v>
      </c>
      <c r="G5251" t="s">
        <v>9926</v>
      </c>
    </row>
    <row r="5252" spans="1:7" x14ac:dyDescent="0.25">
      <c r="A5252" t="s">
        <v>4501</v>
      </c>
      <c r="B5252">
        <v>2781</v>
      </c>
      <c r="C5252">
        <v>317.08378281193802</v>
      </c>
      <c r="D5252">
        <f t="shared" si="82"/>
        <v>881809.99999999965</v>
      </c>
      <c r="E5252">
        <v>203.02272924336799</v>
      </c>
      <c r="F5252">
        <v>41218.2285894261</v>
      </c>
      <c r="G5252" t="s">
        <v>9926</v>
      </c>
    </row>
    <row r="5253" spans="1:7" x14ac:dyDescent="0.25">
      <c r="A5253" t="s">
        <v>5422</v>
      </c>
      <c r="B5253">
        <v>3570</v>
      </c>
      <c r="C5253">
        <v>294.49159663865498</v>
      </c>
      <c r="D5253">
        <f t="shared" si="82"/>
        <v>1051334.9999999984</v>
      </c>
      <c r="E5253">
        <v>186.26320962022299</v>
      </c>
      <c r="F5253">
        <v>34693.983258027198</v>
      </c>
      <c r="G5253" t="s">
        <v>9926</v>
      </c>
    </row>
    <row r="5254" spans="1:7" x14ac:dyDescent="0.25">
      <c r="A5254" t="s">
        <v>4325</v>
      </c>
      <c r="B5254">
        <v>3445</v>
      </c>
      <c r="C5254">
        <v>283.61770682148</v>
      </c>
      <c r="D5254">
        <f t="shared" si="82"/>
        <v>977062.9999999986</v>
      </c>
      <c r="E5254">
        <v>217.475415140292</v>
      </c>
      <c r="F5254">
        <v>47295.556190442403</v>
      </c>
      <c r="G5254" t="s">
        <v>9926</v>
      </c>
    </row>
    <row r="5255" spans="1:7" x14ac:dyDescent="0.25">
      <c r="A5255" t="s">
        <v>7691</v>
      </c>
      <c r="B5255">
        <v>2474</v>
      </c>
      <c r="C5255">
        <v>289.30517380759898</v>
      </c>
      <c r="D5255">
        <f t="shared" si="82"/>
        <v>715740.99999999988</v>
      </c>
      <c r="E5255">
        <v>189.275600565898</v>
      </c>
      <c r="F5255">
        <v>35825.252969581503</v>
      </c>
      <c r="G5255" t="s">
        <v>9926</v>
      </c>
    </row>
    <row r="5256" spans="1:7" x14ac:dyDescent="0.25">
      <c r="A5256" t="s">
        <v>6686</v>
      </c>
      <c r="B5256">
        <v>1745</v>
      </c>
      <c r="C5256">
        <v>285.02234957019999</v>
      </c>
      <c r="D5256">
        <f t="shared" si="82"/>
        <v>497363.99999999901</v>
      </c>
      <c r="E5256">
        <v>224.22917417381001</v>
      </c>
      <c r="F5256">
        <v>50278.722550669001</v>
      </c>
      <c r="G5256" t="s">
        <v>9926</v>
      </c>
    </row>
    <row r="5257" spans="1:7" x14ac:dyDescent="0.25">
      <c r="A5257" t="s">
        <v>941</v>
      </c>
      <c r="B5257">
        <v>4308</v>
      </c>
      <c r="C5257">
        <v>303.91341689879198</v>
      </c>
      <c r="D5257">
        <f t="shared" si="82"/>
        <v>1309258.9999999958</v>
      </c>
      <c r="E5257">
        <v>192.176016311951</v>
      </c>
      <c r="F5257">
        <v>36931.621245531198</v>
      </c>
      <c r="G5257" t="s">
        <v>9926</v>
      </c>
    </row>
    <row r="5258" spans="1:7" x14ac:dyDescent="0.25">
      <c r="A5258" t="s">
        <v>4912</v>
      </c>
      <c r="B5258">
        <v>3664</v>
      </c>
      <c r="C5258">
        <v>305.57832969432297</v>
      </c>
      <c r="D5258">
        <f t="shared" si="82"/>
        <v>1119638.9999999993</v>
      </c>
      <c r="E5258">
        <v>199.55535306057001</v>
      </c>
      <c r="F5258">
        <v>39822.338935129002</v>
      </c>
      <c r="G5258" t="s">
        <v>9926</v>
      </c>
    </row>
    <row r="5259" spans="1:7" x14ac:dyDescent="0.25">
      <c r="A5259" t="s">
        <v>4109</v>
      </c>
      <c r="B5259">
        <v>2945</v>
      </c>
      <c r="C5259">
        <v>367.048217317487</v>
      </c>
      <c r="D5259">
        <f t="shared" si="82"/>
        <v>1080956.9999999993</v>
      </c>
      <c r="E5259">
        <v>293.66375188106798</v>
      </c>
      <c r="F5259">
        <v>86238.399168865697</v>
      </c>
      <c r="G5259" t="s">
        <v>9926</v>
      </c>
    </row>
    <row r="5260" spans="1:7" x14ac:dyDescent="0.25">
      <c r="A5260" t="s">
        <v>4595</v>
      </c>
      <c r="B5260">
        <v>3020</v>
      </c>
      <c r="C5260">
        <v>353.34072847682103</v>
      </c>
      <c r="D5260">
        <f t="shared" si="82"/>
        <v>1067088.9999999995</v>
      </c>
      <c r="E5260">
        <v>281.48834923553801</v>
      </c>
      <c r="F5260">
        <v>79235.690755348507</v>
      </c>
      <c r="G5260" t="s">
        <v>9926</v>
      </c>
    </row>
    <row r="5261" spans="1:7" x14ac:dyDescent="0.25">
      <c r="A5261" t="s">
        <v>2274</v>
      </c>
      <c r="B5261">
        <v>3774</v>
      </c>
      <c r="C5261">
        <v>321.60201377848398</v>
      </c>
      <c r="D5261">
        <f t="shared" si="82"/>
        <v>1213725.9999999986</v>
      </c>
      <c r="E5261">
        <v>233.16723051908301</v>
      </c>
      <c r="F5261">
        <v>54366.957387939299</v>
      </c>
      <c r="G5261" t="s">
        <v>9926</v>
      </c>
    </row>
    <row r="5262" spans="1:7" x14ac:dyDescent="0.25">
      <c r="A5262" t="s">
        <v>3395</v>
      </c>
      <c r="B5262">
        <v>3615</v>
      </c>
      <c r="C5262">
        <v>290.42710926694298</v>
      </c>
      <c r="D5262">
        <f t="shared" si="82"/>
        <v>1049893.9999999988</v>
      </c>
      <c r="E5262">
        <v>211.06042676790901</v>
      </c>
      <c r="F5262">
        <v>44546.503747452</v>
      </c>
      <c r="G5262" t="s">
        <v>9926</v>
      </c>
    </row>
    <row r="5263" spans="1:7" x14ac:dyDescent="0.25">
      <c r="A5263" t="s">
        <v>7722</v>
      </c>
      <c r="B5263">
        <v>5693</v>
      </c>
      <c r="C5263">
        <v>377.44563499033899</v>
      </c>
      <c r="D5263">
        <f t="shared" si="82"/>
        <v>2148798</v>
      </c>
      <c r="E5263">
        <v>281.85350232277398</v>
      </c>
      <c r="F5263">
        <v>79441.396771614396</v>
      </c>
      <c r="G5263" t="s">
        <v>9926</v>
      </c>
    </row>
    <row r="5264" spans="1:7" x14ac:dyDescent="0.25">
      <c r="A5264" t="s">
        <v>1729</v>
      </c>
      <c r="B5264">
        <v>4772</v>
      </c>
      <c r="C5264">
        <v>336.25901089689802</v>
      </c>
      <c r="D5264">
        <f t="shared" si="82"/>
        <v>1604627.9999999974</v>
      </c>
      <c r="E5264">
        <v>220.26532364102599</v>
      </c>
      <c r="F5264">
        <v>48516.8127986861</v>
      </c>
      <c r="G5264" t="s">
        <v>9926</v>
      </c>
    </row>
    <row r="5265" spans="1:7" x14ac:dyDescent="0.25">
      <c r="A5265" t="s">
        <v>5803</v>
      </c>
      <c r="B5265">
        <v>4562</v>
      </c>
      <c r="C5265">
        <v>340.23849188952198</v>
      </c>
      <c r="D5265">
        <f t="shared" si="82"/>
        <v>1552167.9999999993</v>
      </c>
      <c r="E5265">
        <v>241.85501704549699</v>
      </c>
      <c r="F5265">
        <v>58493.849270077597</v>
      </c>
      <c r="G5265" t="s">
        <v>9926</v>
      </c>
    </row>
    <row r="5266" spans="1:7" x14ac:dyDescent="0.25">
      <c r="A5266" t="s">
        <v>5477</v>
      </c>
      <c r="B5266">
        <v>5005</v>
      </c>
      <c r="C5266">
        <v>334.75084915084898</v>
      </c>
      <c r="D5266">
        <f t="shared" si="82"/>
        <v>1675427.9999999991</v>
      </c>
      <c r="E5266">
        <v>245.82780602203499</v>
      </c>
      <c r="F5266">
        <v>60431.310213607299</v>
      </c>
      <c r="G5266" t="s">
        <v>9926</v>
      </c>
    </row>
    <row r="5267" spans="1:7" x14ac:dyDescent="0.25">
      <c r="A5267" t="s">
        <v>7311</v>
      </c>
      <c r="B5267">
        <v>5574</v>
      </c>
      <c r="C5267">
        <v>322.92823824901302</v>
      </c>
      <c r="D5267">
        <f t="shared" si="82"/>
        <v>1800001.9999999986</v>
      </c>
      <c r="E5267">
        <v>214.81652013279299</v>
      </c>
      <c r="F5267">
        <v>46146.137321962902</v>
      </c>
      <c r="G5267" t="s">
        <v>9926</v>
      </c>
    </row>
    <row r="5268" spans="1:7" x14ac:dyDescent="0.25">
      <c r="A5268" t="s">
        <v>735</v>
      </c>
      <c r="B5268">
        <v>3963</v>
      </c>
      <c r="C5268">
        <v>324.84834721170802</v>
      </c>
      <c r="D5268">
        <f t="shared" si="82"/>
        <v>1287373.9999999988</v>
      </c>
      <c r="E5268">
        <v>215.669923412804</v>
      </c>
      <c r="F5268">
        <v>46513.515864884903</v>
      </c>
      <c r="G5268" t="s">
        <v>9926</v>
      </c>
    </row>
    <row r="5269" spans="1:7" x14ac:dyDescent="0.25">
      <c r="A5269" t="s">
        <v>4254</v>
      </c>
      <c r="B5269">
        <v>4943</v>
      </c>
      <c r="C5269">
        <v>322.05158810439002</v>
      </c>
      <c r="D5269">
        <f t="shared" si="82"/>
        <v>1591900.9999999998</v>
      </c>
      <c r="E5269">
        <v>210.42693196422999</v>
      </c>
      <c r="F5269">
        <v>44279.493695878802</v>
      </c>
      <c r="G5269" t="s">
        <v>9926</v>
      </c>
    </row>
    <row r="5270" spans="1:7" x14ac:dyDescent="0.25">
      <c r="A5270" t="s">
        <v>1754</v>
      </c>
      <c r="B5270">
        <v>3878</v>
      </c>
      <c r="C5270">
        <v>312.62068076328001</v>
      </c>
      <c r="D5270">
        <f t="shared" si="82"/>
        <v>1212342.9999999998</v>
      </c>
      <c r="E5270">
        <v>212.35749991289501</v>
      </c>
      <c r="F5270">
        <v>45095.707769255299</v>
      </c>
      <c r="G5270" t="s">
        <v>9926</v>
      </c>
    </row>
    <row r="5271" spans="1:7" x14ac:dyDescent="0.25">
      <c r="A5271" t="s">
        <v>4569</v>
      </c>
      <c r="B5271">
        <v>4241</v>
      </c>
      <c r="C5271">
        <v>323.52770572978</v>
      </c>
      <c r="D5271">
        <f t="shared" si="82"/>
        <v>1372080.999999997</v>
      </c>
      <c r="E5271">
        <v>218.87246921835501</v>
      </c>
      <c r="F5271">
        <v>47905.157781739799</v>
      </c>
      <c r="G5271" t="s">
        <v>9926</v>
      </c>
    </row>
    <row r="5272" spans="1:7" x14ac:dyDescent="0.25">
      <c r="A5272" t="s">
        <v>3134</v>
      </c>
      <c r="B5272">
        <v>5848</v>
      </c>
      <c r="C5272">
        <v>320.432968536251</v>
      </c>
      <c r="D5272">
        <f t="shared" si="82"/>
        <v>1873891.9999999958</v>
      </c>
      <c r="E5272">
        <v>219.048441109572</v>
      </c>
      <c r="F5272">
        <v>47982.219552533898</v>
      </c>
      <c r="G5272" t="s">
        <v>9926</v>
      </c>
    </row>
    <row r="5273" spans="1:7" x14ac:dyDescent="0.25">
      <c r="A5273" t="s">
        <v>5698</v>
      </c>
      <c r="B5273">
        <v>881</v>
      </c>
      <c r="C5273">
        <v>329.315550510783</v>
      </c>
      <c r="D5273">
        <f t="shared" si="82"/>
        <v>290126.99999999983</v>
      </c>
      <c r="E5273">
        <v>207.58476986128099</v>
      </c>
      <c r="F5273">
        <v>43091.4366783613</v>
      </c>
      <c r="G5273" t="s">
        <v>9926</v>
      </c>
    </row>
    <row r="5274" spans="1:7" x14ac:dyDescent="0.25">
      <c r="A5274" t="s">
        <v>1325</v>
      </c>
      <c r="B5274">
        <v>2031</v>
      </c>
      <c r="C5274">
        <v>253.476612506154</v>
      </c>
      <c r="D5274">
        <f t="shared" si="82"/>
        <v>514810.99999999878</v>
      </c>
      <c r="E5274">
        <v>212.61906156188101</v>
      </c>
      <c r="F5274">
        <v>45206.8653394551</v>
      </c>
      <c r="G5274" t="s">
        <v>9926</v>
      </c>
    </row>
    <row r="5275" spans="1:7" x14ac:dyDescent="0.25">
      <c r="A5275" t="s">
        <v>2883</v>
      </c>
      <c r="B5275">
        <v>2328</v>
      </c>
      <c r="C5275">
        <v>276.30627147766302</v>
      </c>
      <c r="D5275">
        <f t="shared" si="82"/>
        <v>643240.99999999953</v>
      </c>
      <c r="E5275">
        <v>194.339349650825</v>
      </c>
      <c r="F5275">
        <v>37767.782822705798</v>
      </c>
      <c r="G5275" t="s">
        <v>9926</v>
      </c>
    </row>
    <row r="5276" spans="1:7" x14ac:dyDescent="0.25">
      <c r="A5276" t="s">
        <v>3636</v>
      </c>
      <c r="B5276">
        <v>3521</v>
      </c>
      <c r="C5276">
        <v>324.15109343936302</v>
      </c>
      <c r="D5276">
        <f t="shared" si="82"/>
        <v>1141335.9999999972</v>
      </c>
      <c r="E5276">
        <v>211.176046508197</v>
      </c>
      <c r="F5276">
        <v>44595.322618832397</v>
      </c>
      <c r="G5276" t="s">
        <v>9926</v>
      </c>
    </row>
    <row r="5277" spans="1:7" x14ac:dyDescent="0.25">
      <c r="A5277" t="s">
        <v>7738</v>
      </c>
      <c r="B5277">
        <v>689</v>
      </c>
      <c r="C5277">
        <v>333.63860667634202</v>
      </c>
      <c r="D5277">
        <f t="shared" si="82"/>
        <v>229876.99999999965</v>
      </c>
      <c r="E5277">
        <v>210.32133158333201</v>
      </c>
      <c r="F5277">
        <v>44235.062518986</v>
      </c>
      <c r="G5277" t="s">
        <v>9926</v>
      </c>
    </row>
    <row r="5278" spans="1:7" x14ac:dyDescent="0.25">
      <c r="A5278" t="s">
        <v>2754</v>
      </c>
      <c r="B5278">
        <v>4581</v>
      </c>
      <c r="C5278">
        <v>288.51146037982897</v>
      </c>
      <c r="D5278">
        <f t="shared" si="82"/>
        <v>1321670.9999999965</v>
      </c>
      <c r="E5278">
        <v>202.97013926716701</v>
      </c>
      <c r="F5278">
        <v>41196.877434133203</v>
      </c>
      <c r="G5278" t="s">
        <v>9926</v>
      </c>
    </row>
    <row r="5279" spans="1:7" x14ac:dyDescent="0.25">
      <c r="A5279" t="s">
        <v>6914</v>
      </c>
      <c r="B5279">
        <v>3765</v>
      </c>
      <c r="C5279">
        <v>307.54050464807398</v>
      </c>
      <c r="D5279">
        <f t="shared" si="82"/>
        <v>1157889.9999999986</v>
      </c>
      <c r="E5279">
        <v>195.224878556763</v>
      </c>
      <c r="F5279">
        <v>38112.753207502901</v>
      </c>
      <c r="G5279" t="s">
        <v>9926</v>
      </c>
    </row>
    <row r="5280" spans="1:7" x14ac:dyDescent="0.25">
      <c r="A5280" t="s">
        <v>1464</v>
      </c>
      <c r="B5280">
        <v>2640</v>
      </c>
      <c r="C5280">
        <v>308.48219696969699</v>
      </c>
      <c r="D5280">
        <f t="shared" si="82"/>
        <v>814393</v>
      </c>
      <c r="E5280">
        <v>222.618160664952</v>
      </c>
      <c r="F5280">
        <v>49558.845457846699</v>
      </c>
      <c r="G5280" t="s">
        <v>9926</v>
      </c>
    </row>
    <row r="5281" spans="1:7" x14ac:dyDescent="0.25">
      <c r="A5281" t="s">
        <v>5536</v>
      </c>
      <c r="B5281">
        <v>3041</v>
      </c>
      <c r="C5281">
        <v>352.556724761591</v>
      </c>
      <c r="D5281">
        <f t="shared" si="82"/>
        <v>1072124.9999999981</v>
      </c>
      <c r="E5281">
        <v>238.23872678980399</v>
      </c>
      <c r="F5281">
        <v>56757.6909424271</v>
      </c>
      <c r="G5281" t="s">
        <v>9926</v>
      </c>
    </row>
    <row r="5282" spans="1:7" x14ac:dyDescent="0.25">
      <c r="A5282" t="s">
        <v>3351</v>
      </c>
      <c r="B5282">
        <v>3830</v>
      </c>
      <c r="C5282">
        <v>375.40234986945097</v>
      </c>
      <c r="D5282">
        <f t="shared" si="82"/>
        <v>1437790.9999999972</v>
      </c>
      <c r="E5282">
        <v>245.97375630442099</v>
      </c>
      <c r="F5282">
        <v>60503.088790506903</v>
      </c>
      <c r="G5282" t="s">
        <v>9926</v>
      </c>
    </row>
    <row r="5283" spans="1:7" x14ac:dyDescent="0.25">
      <c r="A5283" t="s">
        <v>6596</v>
      </c>
      <c r="B5283">
        <v>5316</v>
      </c>
      <c r="C5283">
        <v>381.58653122648599</v>
      </c>
      <c r="D5283">
        <f t="shared" si="82"/>
        <v>2028513.9999999995</v>
      </c>
      <c r="E5283">
        <v>284.89735908015001</v>
      </c>
      <c r="F5283">
        <v>81166.505210843898</v>
      </c>
      <c r="G5283" t="s">
        <v>9926</v>
      </c>
    </row>
    <row r="5284" spans="1:7" x14ac:dyDescent="0.25">
      <c r="A5284" t="s">
        <v>1475</v>
      </c>
      <c r="B5284">
        <v>3736</v>
      </c>
      <c r="C5284">
        <v>367.84502141327602</v>
      </c>
      <c r="D5284">
        <f t="shared" si="82"/>
        <v>1374268.9999999993</v>
      </c>
      <c r="E5284">
        <v>267.86541869897701</v>
      </c>
      <c r="F5284">
        <v>71751.882534778604</v>
      </c>
      <c r="G5284" t="s">
        <v>9926</v>
      </c>
    </row>
    <row r="5285" spans="1:7" x14ac:dyDescent="0.25">
      <c r="A5285" t="s">
        <v>4522</v>
      </c>
      <c r="B5285">
        <v>3786</v>
      </c>
      <c r="C5285">
        <v>348.62466983623801</v>
      </c>
      <c r="D5285">
        <f t="shared" si="82"/>
        <v>1319892.9999999972</v>
      </c>
      <c r="E5285">
        <v>253.89976472998899</v>
      </c>
      <c r="F5285">
        <v>64465.0905299437</v>
      </c>
      <c r="G5285" t="s">
        <v>9926</v>
      </c>
    </row>
    <row r="5286" spans="1:7" x14ac:dyDescent="0.25">
      <c r="A5286" t="s">
        <v>4880</v>
      </c>
      <c r="B5286">
        <v>3426</v>
      </c>
      <c r="C5286">
        <v>362.31115002918801</v>
      </c>
      <c r="D5286">
        <f t="shared" si="82"/>
        <v>1241277.9999999981</v>
      </c>
      <c r="E5286">
        <v>260.25193426520201</v>
      </c>
      <c r="F5286">
        <v>67731.069288779196</v>
      </c>
      <c r="G5286" t="s">
        <v>9926</v>
      </c>
    </row>
    <row r="5287" spans="1:7" x14ac:dyDescent="0.25">
      <c r="A5287" t="s">
        <v>7451</v>
      </c>
      <c r="B5287">
        <v>2949</v>
      </c>
      <c r="C5287">
        <v>361.33367243133199</v>
      </c>
      <c r="D5287">
        <f t="shared" si="82"/>
        <v>1065572.9999999981</v>
      </c>
      <c r="E5287">
        <v>267.19760654833402</v>
      </c>
      <c r="F5287">
        <v>71394.560945158606</v>
      </c>
      <c r="G5287" t="s">
        <v>9926</v>
      </c>
    </row>
    <row r="5288" spans="1:7" x14ac:dyDescent="0.25">
      <c r="A5288" t="s">
        <v>8263</v>
      </c>
      <c r="B5288">
        <v>2823</v>
      </c>
      <c r="C5288">
        <v>342.58554729011598</v>
      </c>
      <c r="D5288">
        <f t="shared" si="82"/>
        <v>967118.99999999744</v>
      </c>
      <c r="E5288">
        <v>234.81892015410901</v>
      </c>
      <c r="F5288">
        <v>55139.925262342098</v>
      </c>
      <c r="G5288" t="s">
        <v>9926</v>
      </c>
    </row>
    <row r="5289" spans="1:7" x14ac:dyDescent="0.25">
      <c r="A5289" t="s">
        <v>5314</v>
      </c>
      <c r="B5289">
        <v>6189</v>
      </c>
      <c r="C5289">
        <v>327.750848279205</v>
      </c>
      <c r="D5289">
        <f t="shared" si="82"/>
        <v>2028449.9999999998</v>
      </c>
      <c r="E5289">
        <v>241.877087592582</v>
      </c>
      <c r="F5289">
        <v>58504.525502269898</v>
      </c>
      <c r="G5289" t="s">
        <v>9926</v>
      </c>
    </row>
    <row r="5290" spans="1:7" x14ac:dyDescent="0.25">
      <c r="A5290" t="s">
        <v>1646</v>
      </c>
      <c r="B5290">
        <v>5423</v>
      </c>
      <c r="C5290">
        <v>326.647427623086</v>
      </c>
      <c r="D5290">
        <f t="shared" si="82"/>
        <v>1771408.9999999953</v>
      </c>
      <c r="E5290">
        <v>211.116209308598</v>
      </c>
      <c r="F5290">
        <v>44570.053832832004</v>
      </c>
      <c r="G5290" t="s">
        <v>9926</v>
      </c>
    </row>
    <row r="5291" spans="1:7" x14ac:dyDescent="0.25">
      <c r="A5291" t="s">
        <v>1020</v>
      </c>
      <c r="B5291">
        <v>5170</v>
      </c>
      <c r="C5291">
        <v>325.98355899419698</v>
      </c>
      <c r="D5291">
        <f t="shared" si="82"/>
        <v>1685334.9999999984</v>
      </c>
      <c r="E5291">
        <v>224.83414992055799</v>
      </c>
      <c r="F5291">
        <v>50550.394970499998</v>
      </c>
      <c r="G5291" t="s">
        <v>9926</v>
      </c>
    </row>
    <row r="5292" spans="1:7" x14ac:dyDescent="0.25">
      <c r="A5292" t="s">
        <v>5074</v>
      </c>
      <c r="B5292">
        <v>6148</v>
      </c>
      <c r="C5292">
        <v>325.588646714378</v>
      </c>
      <c r="D5292">
        <f t="shared" si="82"/>
        <v>2001718.999999996</v>
      </c>
      <c r="E5292">
        <v>226.490337311156</v>
      </c>
      <c r="F5292">
        <v>51297.872895321401</v>
      </c>
      <c r="G5292" t="s">
        <v>9926</v>
      </c>
    </row>
    <row r="5293" spans="1:7" x14ac:dyDescent="0.25">
      <c r="A5293" t="s">
        <v>936</v>
      </c>
      <c r="B5293">
        <v>7450</v>
      </c>
      <c r="C5293">
        <v>323.05033557046897</v>
      </c>
      <c r="D5293">
        <f t="shared" si="82"/>
        <v>2406724.9999999939</v>
      </c>
      <c r="E5293">
        <v>227.68489191113599</v>
      </c>
      <c r="F5293">
        <v>51840.410004586003</v>
      </c>
      <c r="G5293" t="s">
        <v>9926</v>
      </c>
    </row>
    <row r="5294" spans="1:7" x14ac:dyDescent="0.25">
      <c r="A5294" t="s">
        <v>7960</v>
      </c>
      <c r="B5294">
        <v>7324</v>
      </c>
      <c r="C5294">
        <v>318.36987984707798</v>
      </c>
      <c r="D5294">
        <f t="shared" si="82"/>
        <v>2331740.9999999991</v>
      </c>
      <c r="E5294">
        <v>201.919483142339</v>
      </c>
      <c r="F5294">
        <v>40771.477672469497</v>
      </c>
      <c r="G5294" t="s">
        <v>9926</v>
      </c>
    </row>
    <row r="5295" spans="1:7" x14ac:dyDescent="0.25">
      <c r="A5295" t="s">
        <v>4540</v>
      </c>
      <c r="B5295">
        <v>8698</v>
      </c>
      <c r="C5295">
        <v>299.98148999770001</v>
      </c>
      <c r="D5295">
        <f t="shared" si="82"/>
        <v>2609238.9999999949</v>
      </c>
      <c r="E5295">
        <v>252.50827033221299</v>
      </c>
      <c r="F5295">
        <v>63760.426586166403</v>
      </c>
      <c r="G5295" t="s">
        <v>9926</v>
      </c>
    </row>
    <row r="5296" spans="1:7" x14ac:dyDescent="0.25">
      <c r="A5296" t="s">
        <v>634</v>
      </c>
      <c r="B5296">
        <v>7264</v>
      </c>
      <c r="C5296">
        <v>317.57778083700401</v>
      </c>
      <c r="D5296">
        <f t="shared" si="82"/>
        <v>2306884.9999999972</v>
      </c>
      <c r="E5296">
        <v>213.295741619621</v>
      </c>
      <c r="F5296">
        <v>45495.073393064398</v>
      </c>
      <c r="G5296" t="s">
        <v>9926</v>
      </c>
    </row>
    <row r="5297" spans="1:7" x14ac:dyDescent="0.25">
      <c r="A5297" t="s">
        <v>7788</v>
      </c>
      <c r="B5297">
        <v>6389</v>
      </c>
      <c r="C5297">
        <v>319.05321646580001</v>
      </c>
      <c r="D5297">
        <f t="shared" si="82"/>
        <v>2038430.9999999963</v>
      </c>
      <c r="E5297">
        <v>218.142296823642</v>
      </c>
      <c r="F5297">
        <v>47586.0616634943</v>
      </c>
      <c r="G5297" t="s">
        <v>9926</v>
      </c>
    </row>
    <row r="5298" spans="1:7" x14ac:dyDescent="0.25">
      <c r="A5298" t="s">
        <v>2671</v>
      </c>
      <c r="B5298">
        <v>6692</v>
      </c>
      <c r="C5298">
        <v>333.05125523012498</v>
      </c>
      <c r="D5298">
        <f t="shared" si="82"/>
        <v>2228778.9999999963</v>
      </c>
      <c r="E5298">
        <v>265.21554427097499</v>
      </c>
      <c r="F5298">
        <v>70339.284922949606</v>
      </c>
      <c r="G5298" t="s">
        <v>9926</v>
      </c>
    </row>
    <row r="5299" spans="1:7" x14ac:dyDescent="0.25">
      <c r="A5299" t="s">
        <v>5702</v>
      </c>
      <c r="B5299">
        <v>7404</v>
      </c>
      <c r="C5299">
        <v>330.20948136142601</v>
      </c>
      <c r="D5299">
        <f t="shared" si="82"/>
        <v>2444870.9999999981</v>
      </c>
      <c r="E5299">
        <v>231.46142837733601</v>
      </c>
      <c r="F5299">
        <v>53574.392826476796</v>
      </c>
      <c r="G5299" t="s">
        <v>9926</v>
      </c>
    </row>
    <row r="5300" spans="1:7" x14ac:dyDescent="0.25">
      <c r="A5300" t="s">
        <v>5019</v>
      </c>
      <c r="B5300">
        <v>7461</v>
      </c>
      <c r="C5300">
        <v>323.838627529821</v>
      </c>
      <c r="D5300">
        <f t="shared" si="82"/>
        <v>2416159.9999999944</v>
      </c>
      <c r="E5300">
        <v>228.331015211937</v>
      </c>
      <c r="F5300">
        <v>52135.052507713903</v>
      </c>
      <c r="G5300" t="s">
        <v>9926</v>
      </c>
    </row>
    <row r="5301" spans="1:7" x14ac:dyDescent="0.25">
      <c r="A5301" t="s">
        <v>6180</v>
      </c>
      <c r="B5301">
        <v>7096</v>
      </c>
      <c r="C5301">
        <v>313.87570462232202</v>
      </c>
      <c r="D5301">
        <f t="shared" si="82"/>
        <v>2227261.9999999972</v>
      </c>
      <c r="E5301">
        <v>229.18578938622201</v>
      </c>
      <c r="F5301">
        <v>52526.126056585803</v>
      </c>
      <c r="G5301" t="s">
        <v>9926</v>
      </c>
    </row>
    <row r="5302" spans="1:7" x14ac:dyDescent="0.25">
      <c r="A5302" t="s">
        <v>7757</v>
      </c>
      <c r="B5302">
        <v>9923</v>
      </c>
      <c r="C5302">
        <v>279.40048372467999</v>
      </c>
      <c r="D5302">
        <f t="shared" si="82"/>
        <v>2772490.9999999995</v>
      </c>
      <c r="E5302">
        <v>208.196666865975</v>
      </c>
      <c r="F5302">
        <v>43345.8520941018</v>
      </c>
      <c r="G5302" t="s">
        <v>9926</v>
      </c>
    </row>
    <row r="5303" spans="1:7" x14ac:dyDescent="0.25">
      <c r="A5303" t="s">
        <v>7484</v>
      </c>
      <c r="B5303">
        <v>7335</v>
      </c>
      <c r="C5303">
        <v>284.84389911383698</v>
      </c>
      <c r="D5303">
        <f t="shared" si="82"/>
        <v>2089329.9999999942</v>
      </c>
      <c r="E5303">
        <v>217.54780756676101</v>
      </c>
      <c r="F5303">
        <v>47327.048577104601</v>
      </c>
      <c r="G5303" t="s">
        <v>9926</v>
      </c>
    </row>
    <row r="5304" spans="1:7" x14ac:dyDescent="0.25">
      <c r="A5304" t="s">
        <v>5841</v>
      </c>
      <c r="B5304">
        <v>5729</v>
      </c>
      <c r="C5304">
        <v>319.41525571652897</v>
      </c>
      <c r="D5304">
        <f t="shared" si="82"/>
        <v>1829929.9999999944</v>
      </c>
      <c r="E5304">
        <v>204.160327779444</v>
      </c>
      <c r="F5304">
        <v>41681.439439010101</v>
      </c>
      <c r="G5304" t="s">
        <v>9926</v>
      </c>
    </row>
    <row r="5305" spans="1:7" x14ac:dyDescent="0.25">
      <c r="A5305" t="s">
        <v>7397</v>
      </c>
      <c r="B5305">
        <v>5332</v>
      </c>
      <c r="C5305">
        <v>320.360277569392</v>
      </c>
      <c r="D5305">
        <f t="shared" si="82"/>
        <v>1708160.9999999981</v>
      </c>
      <c r="E5305">
        <v>212.87417184390199</v>
      </c>
      <c r="F5305">
        <v>45315.413038227198</v>
      </c>
      <c r="G5305" t="s">
        <v>9926</v>
      </c>
    </row>
    <row r="5306" spans="1:7" x14ac:dyDescent="0.25">
      <c r="A5306" t="s">
        <v>2158</v>
      </c>
      <c r="B5306">
        <v>7997</v>
      </c>
      <c r="C5306">
        <v>306.120170063773</v>
      </c>
      <c r="D5306">
        <f t="shared" si="82"/>
        <v>2448042.9999999925</v>
      </c>
      <c r="E5306">
        <v>206.059193886765</v>
      </c>
      <c r="F5306">
        <v>42460.391385263698</v>
      </c>
      <c r="G5306" t="s">
        <v>9926</v>
      </c>
    </row>
    <row r="5307" spans="1:7" x14ac:dyDescent="0.25">
      <c r="A5307" t="s">
        <v>7183</v>
      </c>
      <c r="B5307">
        <v>9325</v>
      </c>
      <c r="C5307">
        <v>306.05050938337803</v>
      </c>
      <c r="D5307">
        <f t="shared" si="82"/>
        <v>2853921</v>
      </c>
      <c r="E5307">
        <v>197.86782895650001</v>
      </c>
      <c r="F5307">
        <v>39151.677735958801</v>
      </c>
      <c r="G5307" t="s">
        <v>9926</v>
      </c>
    </row>
    <row r="5308" spans="1:7" x14ac:dyDescent="0.25">
      <c r="A5308" t="s">
        <v>1842</v>
      </c>
      <c r="B5308">
        <v>6264</v>
      </c>
      <c r="C5308">
        <v>323.09450830140401</v>
      </c>
      <c r="D5308">
        <f t="shared" si="82"/>
        <v>2023863.9999999946</v>
      </c>
      <c r="E5308">
        <v>214.291532584523</v>
      </c>
      <c r="F5308">
        <v>45920.8609374238</v>
      </c>
      <c r="G5308" t="s">
        <v>9926</v>
      </c>
    </row>
    <row r="5309" spans="1:7" x14ac:dyDescent="0.25">
      <c r="A5309" t="s">
        <v>644</v>
      </c>
      <c r="B5309">
        <v>6876</v>
      </c>
      <c r="C5309">
        <v>326.10107620709698</v>
      </c>
      <c r="D5309">
        <f t="shared" si="82"/>
        <v>2242270.9999999991</v>
      </c>
      <c r="E5309">
        <v>222.836426188942</v>
      </c>
      <c r="F5309">
        <v>49656.072836659798</v>
      </c>
      <c r="G5309" t="s">
        <v>9926</v>
      </c>
    </row>
    <row r="5310" spans="1:7" x14ac:dyDescent="0.25">
      <c r="A5310" t="s">
        <v>918</v>
      </c>
      <c r="B5310">
        <v>6401</v>
      </c>
      <c r="C5310">
        <v>322.05249179815598</v>
      </c>
      <c r="D5310">
        <f t="shared" si="82"/>
        <v>2061457.9999999965</v>
      </c>
      <c r="E5310">
        <v>222.077344480882</v>
      </c>
      <c r="F5310">
        <v>49318.346931680499</v>
      </c>
      <c r="G5310" t="s">
        <v>9926</v>
      </c>
    </row>
    <row r="5311" spans="1:7" x14ac:dyDescent="0.25">
      <c r="A5311" t="s">
        <v>1716</v>
      </c>
      <c r="B5311">
        <v>6846</v>
      </c>
      <c r="C5311">
        <v>320.82296231375898</v>
      </c>
      <c r="D5311">
        <f t="shared" si="82"/>
        <v>2196353.9999999939</v>
      </c>
      <c r="E5311">
        <v>202.647128753077</v>
      </c>
      <c r="F5311">
        <v>41065.858791866201</v>
      </c>
      <c r="G5311" t="s">
        <v>9926</v>
      </c>
    </row>
    <row r="5312" spans="1:7" x14ac:dyDescent="0.25">
      <c r="A5312" t="s">
        <v>7594</v>
      </c>
      <c r="B5312">
        <v>8591</v>
      </c>
      <c r="C5312">
        <v>320.59166569665899</v>
      </c>
      <c r="D5312">
        <f t="shared" si="82"/>
        <v>2754202.9999999972</v>
      </c>
      <c r="E5312">
        <v>215.467075715741</v>
      </c>
      <c r="F5312">
        <v>46426.060717492801</v>
      </c>
      <c r="G5312" t="s">
        <v>9926</v>
      </c>
    </row>
    <row r="5313" spans="1:7" x14ac:dyDescent="0.25">
      <c r="A5313" t="s">
        <v>6680</v>
      </c>
      <c r="B5313">
        <v>3626</v>
      </c>
      <c r="C5313">
        <v>321.84969663541</v>
      </c>
      <c r="D5313">
        <f t="shared" si="82"/>
        <v>1167026.9999999967</v>
      </c>
      <c r="E5313">
        <v>201.55677634930001</v>
      </c>
      <c r="F5313">
        <v>40625.134092321699</v>
      </c>
      <c r="G5313" t="s">
        <v>9926</v>
      </c>
    </row>
    <row r="5314" spans="1:7" x14ac:dyDescent="0.25">
      <c r="A5314" t="s">
        <v>7728</v>
      </c>
      <c r="B5314">
        <v>2784</v>
      </c>
      <c r="C5314">
        <v>328.43283045977</v>
      </c>
      <c r="D5314">
        <f t="shared" si="82"/>
        <v>914356.99999999965</v>
      </c>
      <c r="E5314">
        <v>301.78434583379601</v>
      </c>
      <c r="F5314">
        <v>91073.791390332699</v>
      </c>
      <c r="G5314" t="s">
        <v>9926</v>
      </c>
    </row>
    <row r="5315" spans="1:7" x14ac:dyDescent="0.25">
      <c r="A5315" t="s">
        <v>6345</v>
      </c>
      <c r="B5315">
        <v>5156</v>
      </c>
      <c r="C5315">
        <v>320.499418153607</v>
      </c>
      <c r="D5315">
        <f t="shared" ref="D5315:D5378" si="83">B5315*C5315</f>
        <v>1652494.9999999977</v>
      </c>
      <c r="E5315">
        <v>208.93949996502801</v>
      </c>
      <c r="F5315">
        <v>43655.714645636101</v>
      </c>
      <c r="G5315" t="s">
        <v>9926</v>
      </c>
    </row>
    <row r="5316" spans="1:7" x14ac:dyDescent="0.25">
      <c r="A5316" t="s">
        <v>2202</v>
      </c>
      <c r="B5316">
        <v>3662</v>
      </c>
      <c r="C5316">
        <v>300.78345166575599</v>
      </c>
      <c r="D5316">
        <f t="shared" si="83"/>
        <v>1101468.9999999984</v>
      </c>
      <c r="E5316">
        <v>186.61473873967901</v>
      </c>
      <c r="F5316">
        <v>34825.060714878702</v>
      </c>
      <c r="G5316" t="s">
        <v>9926</v>
      </c>
    </row>
    <row r="5317" spans="1:7" x14ac:dyDescent="0.25">
      <c r="A5317" t="s">
        <v>5203</v>
      </c>
      <c r="B5317">
        <v>4256</v>
      </c>
      <c r="C5317">
        <v>316.64661654135301</v>
      </c>
      <c r="D5317">
        <f t="shared" si="83"/>
        <v>1347647.9999999984</v>
      </c>
      <c r="E5317">
        <v>195.39420307994001</v>
      </c>
      <c r="F5317">
        <v>38178.894597245097</v>
      </c>
      <c r="G5317" t="s">
        <v>9926</v>
      </c>
    </row>
    <row r="5318" spans="1:7" x14ac:dyDescent="0.25">
      <c r="A5318" t="s">
        <v>4455</v>
      </c>
      <c r="B5318">
        <v>4561</v>
      </c>
      <c r="C5318">
        <v>300.51282613461899</v>
      </c>
      <c r="D5318">
        <f t="shared" si="83"/>
        <v>1370638.9999999972</v>
      </c>
      <c r="E5318">
        <v>233.219604880904</v>
      </c>
      <c r="F5318">
        <v>54391.384100805</v>
      </c>
      <c r="G5318" t="s">
        <v>9926</v>
      </c>
    </row>
    <row r="5319" spans="1:7" x14ac:dyDescent="0.25">
      <c r="A5319" t="s">
        <v>6865</v>
      </c>
      <c r="B5319">
        <v>4462</v>
      </c>
      <c r="C5319">
        <v>322.66808606006202</v>
      </c>
      <c r="D5319">
        <f t="shared" si="83"/>
        <v>1439744.9999999967</v>
      </c>
      <c r="E5319">
        <v>215.915037959388</v>
      </c>
      <c r="F5319">
        <v>46619.303617004</v>
      </c>
      <c r="G5319" t="s">
        <v>9926</v>
      </c>
    </row>
    <row r="5320" spans="1:7" x14ac:dyDescent="0.25">
      <c r="A5320" t="s">
        <v>8007</v>
      </c>
      <c r="B5320">
        <v>3736</v>
      </c>
      <c r="C5320">
        <v>309.639989293361</v>
      </c>
      <c r="D5320">
        <f t="shared" si="83"/>
        <v>1156814.9999999967</v>
      </c>
      <c r="E5320">
        <v>210.03563717863</v>
      </c>
      <c r="F5320">
        <v>44114.968885033297</v>
      </c>
      <c r="G5320" t="s">
        <v>9926</v>
      </c>
    </row>
    <row r="5321" spans="1:7" x14ac:dyDescent="0.25">
      <c r="A5321" t="s">
        <v>2419</v>
      </c>
      <c r="B5321">
        <v>3639</v>
      </c>
      <c r="C5321">
        <v>314.87056883759197</v>
      </c>
      <c r="D5321">
        <f t="shared" si="83"/>
        <v>1145813.9999999972</v>
      </c>
      <c r="E5321">
        <v>205.566604601553</v>
      </c>
      <c r="F5321">
        <v>42257.628927411301</v>
      </c>
      <c r="G5321" t="s">
        <v>9926</v>
      </c>
    </row>
    <row r="5322" spans="1:7" x14ac:dyDescent="0.25">
      <c r="A5322" t="s">
        <v>7189</v>
      </c>
      <c r="B5322">
        <v>3544</v>
      </c>
      <c r="C5322">
        <v>303.98673814898399</v>
      </c>
      <c r="D5322">
        <f t="shared" si="83"/>
        <v>1077328.9999999993</v>
      </c>
      <c r="E5322">
        <v>201.609870199798</v>
      </c>
      <c r="F5322">
        <v>40646.539761979402</v>
      </c>
      <c r="G5322" t="s">
        <v>9926</v>
      </c>
    </row>
    <row r="5323" spans="1:7" x14ac:dyDescent="0.25">
      <c r="A5323" t="s">
        <v>544</v>
      </c>
      <c r="B5323">
        <v>2745</v>
      </c>
      <c r="C5323">
        <v>316.45683060109201</v>
      </c>
      <c r="D5323">
        <f t="shared" si="83"/>
        <v>868673.99999999756</v>
      </c>
      <c r="E5323">
        <v>217.59620634101901</v>
      </c>
      <c r="F5323">
        <v>47348.109014003698</v>
      </c>
      <c r="G5323" t="s">
        <v>9926</v>
      </c>
    </row>
    <row r="5324" spans="1:7" x14ac:dyDescent="0.25">
      <c r="A5324" t="s">
        <v>7612</v>
      </c>
      <c r="B5324">
        <v>5019</v>
      </c>
      <c r="C5324">
        <v>311.17692767483499</v>
      </c>
      <c r="D5324">
        <f t="shared" si="83"/>
        <v>1561796.9999999967</v>
      </c>
      <c r="E5324">
        <v>197.050621837145</v>
      </c>
      <c r="F5324">
        <v>38828.947566405797</v>
      </c>
      <c r="G5324" t="s">
        <v>9926</v>
      </c>
    </row>
    <row r="5325" spans="1:7" x14ac:dyDescent="0.25">
      <c r="A5325" t="s">
        <v>1273</v>
      </c>
      <c r="B5325">
        <v>3457</v>
      </c>
      <c r="C5325">
        <v>310.11570726063002</v>
      </c>
      <c r="D5325">
        <f t="shared" si="83"/>
        <v>1072069.9999999979</v>
      </c>
      <c r="E5325">
        <v>205.71349814953501</v>
      </c>
      <c r="F5325">
        <v>42318.0433209189</v>
      </c>
      <c r="G5325" t="s">
        <v>9926</v>
      </c>
    </row>
    <row r="5326" spans="1:7" x14ac:dyDescent="0.25">
      <c r="A5326" t="s">
        <v>1334</v>
      </c>
      <c r="B5326">
        <v>3828</v>
      </c>
      <c r="C5326">
        <v>307.4986938349</v>
      </c>
      <c r="D5326">
        <f t="shared" si="83"/>
        <v>1177104.9999999972</v>
      </c>
      <c r="E5326">
        <v>204.298587819316</v>
      </c>
      <c r="F5326">
        <v>41737.912984967101</v>
      </c>
      <c r="G5326" t="s">
        <v>9926</v>
      </c>
    </row>
    <row r="5327" spans="1:7" x14ac:dyDescent="0.25">
      <c r="A5327" t="s">
        <v>1962</v>
      </c>
      <c r="B5327">
        <v>3345</v>
      </c>
      <c r="C5327">
        <v>316.75545590433399</v>
      </c>
      <c r="D5327">
        <f t="shared" si="83"/>
        <v>1059546.9999999972</v>
      </c>
      <c r="E5327">
        <v>214.875216906438</v>
      </c>
      <c r="F5327">
        <v>46171.358840588997</v>
      </c>
      <c r="G5327" t="s">
        <v>9926</v>
      </c>
    </row>
    <row r="5328" spans="1:7" x14ac:dyDescent="0.25">
      <c r="A5328" t="s">
        <v>1870</v>
      </c>
      <c r="B5328">
        <v>2977</v>
      </c>
      <c r="C5328">
        <v>319.34296271414098</v>
      </c>
      <c r="D5328">
        <f t="shared" si="83"/>
        <v>950683.99999999767</v>
      </c>
      <c r="E5328">
        <v>201.55775309911601</v>
      </c>
      <c r="F5328">
        <v>40625.527834364497</v>
      </c>
      <c r="G5328" t="s">
        <v>9926</v>
      </c>
    </row>
    <row r="5329" spans="1:7" x14ac:dyDescent="0.25">
      <c r="A5329" t="s">
        <v>1950</v>
      </c>
      <c r="B5329">
        <v>4217</v>
      </c>
      <c r="C5329">
        <v>308.437277685558</v>
      </c>
      <c r="D5329">
        <f t="shared" si="83"/>
        <v>1300679.9999999981</v>
      </c>
      <c r="E5329">
        <v>195.79344951224499</v>
      </c>
      <c r="F5329">
        <v>38335.0748719041</v>
      </c>
      <c r="G5329" t="s">
        <v>9926</v>
      </c>
    </row>
    <row r="5330" spans="1:7" x14ac:dyDescent="0.25">
      <c r="A5330" t="s">
        <v>3247</v>
      </c>
      <c r="B5330">
        <v>4493</v>
      </c>
      <c r="C5330">
        <v>290.76652570665402</v>
      </c>
      <c r="D5330">
        <f t="shared" si="83"/>
        <v>1306413.9999999965</v>
      </c>
      <c r="E5330">
        <v>187.53961296329999</v>
      </c>
      <c r="F5330">
        <v>35171.106430424297</v>
      </c>
      <c r="G5330" t="s">
        <v>9926</v>
      </c>
    </row>
    <row r="5331" spans="1:7" x14ac:dyDescent="0.25">
      <c r="A5331" t="s">
        <v>2339</v>
      </c>
      <c r="B5331">
        <v>3955</v>
      </c>
      <c r="C5331">
        <v>320.30240202275598</v>
      </c>
      <c r="D5331">
        <f t="shared" si="83"/>
        <v>1266796</v>
      </c>
      <c r="E5331">
        <v>226.418034919858</v>
      </c>
      <c r="F5331">
        <v>51265.126536970303</v>
      </c>
      <c r="G5331" t="s">
        <v>9926</v>
      </c>
    </row>
    <row r="5332" spans="1:7" x14ac:dyDescent="0.25">
      <c r="A5332" t="s">
        <v>3796</v>
      </c>
      <c r="B5332">
        <v>2325</v>
      </c>
      <c r="C5332">
        <v>235.89806451612901</v>
      </c>
      <c r="D5332">
        <f t="shared" si="83"/>
        <v>548463</v>
      </c>
      <c r="E5332">
        <v>154.093469244787</v>
      </c>
      <c r="F5332">
        <v>23744.797263894201</v>
      </c>
      <c r="G5332" t="s">
        <v>9926</v>
      </c>
    </row>
    <row r="5333" spans="1:7" x14ac:dyDescent="0.25">
      <c r="A5333" t="s">
        <v>511</v>
      </c>
      <c r="B5333">
        <v>4382</v>
      </c>
      <c r="C5333">
        <v>310.95025102692802</v>
      </c>
      <c r="D5333">
        <f t="shared" si="83"/>
        <v>1362583.9999999986</v>
      </c>
      <c r="E5333">
        <v>194.47046259143201</v>
      </c>
      <c r="F5333">
        <v>37818.7608205258</v>
      </c>
      <c r="G5333" t="s">
        <v>9926</v>
      </c>
    </row>
    <row r="5334" spans="1:7" x14ac:dyDescent="0.25">
      <c r="A5334" t="s">
        <v>2493</v>
      </c>
      <c r="B5334">
        <v>3981</v>
      </c>
      <c r="C5334">
        <v>320.443607133885</v>
      </c>
      <c r="D5334">
        <f t="shared" si="83"/>
        <v>1275685.9999999963</v>
      </c>
      <c r="E5334">
        <v>196.01851555311899</v>
      </c>
      <c r="F5334">
        <v>38423.258439648598</v>
      </c>
      <c r="G5334" t="s">
        <v>9926</v>
      </c>
    </row>
    <row r="5335" spans="1:7" x14ac:dyDescent="0.25">
      <c r="A5335" t="s">
        <v>4775</v>
      </c>
      <c r="B5335">
        <v>4665</v>
      </c>
      <c r="C5335">
        <v>309.04951768488701</v>
      </c>
      <c r="D5335">
        <f t="shared" si="83"/>
        <v>1441715.9999999979</v>
      </c>
      <c r="E5335">
        <v>210.150502285714</v>
      </c>
      <c r="F5335">
        <v>44163.233610937998</v>
      </c>
      <c r="G5335" t="s">
        <v>9926</v>
      </c>
    </row>
    <row r="5336" spans="1:7" x14ac:dyDescent="0.25">
      <c r="A5336" t="s">
        <v>1120</v>
      </c>
      <c r="B5336">
        <v>3193</v>
      </c>
      <c r="C5336">
        <v>314.36799248355698</v>
      </c>
      <c r="D5336">
        <f t="shared" si="83"/>
        <v>1003776.9999999974</v>
      </c>
      <c r="E5336">
        <v>202.90385840256101</v>
      </c>
      <c r="F5336">
        <v>41169.975754646497</v>
      </c>
      <c r="G5336" t="s">
        <v>9926</v>
      </c>
    </row>
    <row r="5337" spans="1:7" x14ac:dyDescent="0.25">
      <c r="A5337" t="s">
        <v>2560</v>
      </c>
      <c r="B5337">
        <v>4491</v>
      </c>
      <c r="C5337">
        <v>316.19349810732501</v>
      </c>
      <c r="D5337">
        <f t="shared" si="83"/>
        <v>1420024.9999999967</v>
      </c>
      <c r="E5337">
        <v>208.46889437535</v>
      </c>
      <c r="F5337">
        <v>43459.279922081201</v>
      </c>
      <c r="G5337" t="s">
        <v>9926</v>
      </c>
    </row>
    <row r="5338" spans="1:7" x14ac:dyDescent="0.25">
      <c r="A5338" t="s">
        <v>4145</v>
      </c>
      <c r="B5338">
        <v>3740</v>
      </c>
      <c r="C5338">
        <v>311.892245989304</v>
      </c>
      <c r="D5338">
        <f t="shared" si="83"/>
        <v>1166476.999999997</v>
      </c>
      <c r="E5338">
        <v>197.40204986258999</v>
      </c>
      <c r="F5338">
        <v>38967.5692899528</v>
      </c>
      <c r="G5338" t="s">
        <v>9926</v>
      </c>
    </row>
    <row r="5339" spans="1:7" x14ac:dyDescent="0.25">
      <c r="A5339" t="s">
        <v>968</v>
      </c>
      <c r="B5339">
        <v>3948</v>
      </c>
      <c r="C5339">
        <v>229.32674772036401</v>
      </c>
      <c r="D5339">
        <f t="shared" si="83"/>
        <v>905381.99999999709</v>
      </c>
      <c r="E5339">
        <v>165.08213746286501</v>
      </c>
      <c r="F5339">
        <v>27252.112109308498</v>
      </c>
      <c r="G5339" t="s">
        <v>9926</v>
      </c>
    </row>
    <row r="5340" spans="1:7" x14ac:dyDescent="0.25">
      <c r="A5340" t="s">
        <v>3013</v>
      </c>
      <c r="B5340">
        <v>3752</v>
      </c>
      <c r="C5340">
        <v>306.154584221748</v>
      </c>
      <c r="D5340">
        <f t="shared" si="83"/>
        <v>1148691.9999999984</v>
      </c>
      <c r="E5340">
        <v>192.467956416579</v>
      </c>
      <c r="F5340">
        <v>37043.914247174398</v>
      </c>
      <c r="G5340" t="s">
        <v>9926</v>
      </c>
    </row>
    <row r="5341" spans="1:7" x14ac:dyDescent="0.25">
      <c r="A5341" t="s">
        <v>1854</v>
      </c>
      <c r="B5341">
        <v>3379</v>
      </c>
      <c r="C5341">
        <v>313.046759396271</v>
      </c>
      <c r="D5341">
        <f t="shared" si="83"/>
        <v>1057784.9999999998</v>
      </c>
      <c r="E5341">
        <v>187.62438906290899</v>
      </c>
      <c r="F5341">
        <v>35202.911371230097</v>
      </c>
      <c r="G5341" t="s">
        <v>9926</v>
      </c>
    </row>
    <row r="5342" spans="1:7" x14ac:dyDescent="0.25">
      <c r="A5342" t="s">
        <v>2060</v>
      </c>
      <c r="B5342">
        <v>3506</v>
      </c>
      <c r="C5342">
        <v>313.88676554478002</v>
      </c>
      <c r="D5342">
        <f t="shared" si="83"/>
        <v>1100486.9999999988</v>
      </c>
      <c r="E5342">
        <v>208.03514739661401</v>
      </c>
      <c r="F5342">
        <v>43278.622552331297</v>
      </c>
      <c r="G5342" t="s">
        <v>9926</v>
      </c>
    </row>
    <row r="5343" spans="1:7" x14ac:dyDescent="0.25">
      <c r="A5343" t="s">
        <v>2875</v>
      </c>
      <c r="B5343">
        <v>2819</v>
      </c>
      <c r="C5343">
        <v>294.22490244767602</v>
      </c>
      <c r="D5343">
        <f t="shared" si="83"/>
        <v>829419.99999999872</v>
      </c>
      <c r="E5343">
        <v>195.44865622994001</v>
      </c>
      <c r="F5343">
        <v>38200.177222089398</v>
      </c>
      <c r="G5343" t="s">
        <v>9926</v>
      </c>
    </row>
    <row r="5344" spans="1:7" x14ac:dyDescent="0.25">
      <c r="A5344" t="s">
        <v>4590</v>
      </c>
      <c r="B5344">
        <v>3059</v>
      </c>
      <c r="C5344">
        <v>314.41516835567103</v>
      </c>
      <c r="D5344">
        <f t="shared" si="83"/>
        <v>961795.99999999767</v>
      </c>
      <c r="E5344">
        <v>198.87586692077201</v>
      </c>
      <c r="F5344">
        <v>39551.6104434886</v>
      </c>
      <c r="G5344" t="s">
        <v>9926</v>
      </c>
    </row>
    <row r="5345" spans="1:7" x14ac:dyDescent="0.25">
      <c r="A5345" t="s">
        <v>6487</v>
      </c>
      <c r="B5345">
        <v>3917</v>
      </c>
      <c r="C5345">
        <v>310.83201429665502</v>
      </c>
      <c r="D5345">
        <f t="shared" si="83"/>
        <v>1217528.9999999977</v>
      </c>
      <c r="E5345">
        <v>196.57758013465099</v>
      </c>
      <c r="F5345">
        <v>38642.745011595202</v>
      </c>
      <c r="G5345" t="s">
        <v>9926</v>
      </c>
    </row>
    <row r="5346" spans="1:7" x14ac:dyDescent="0.25">
      <c r="A5346" t="s">
        <v>5008</v>
      </c>
      <c r="B5346">
        <v>3039</v>
      </c>
      <c r="C5346">
        <v>317.39684106613998</v>
      </c>
      <c r="D5346">
        <f t="shared" si="83"/>
        <v>964568.99999999942</v>
      </c>
      <c r="E5346">
        <v>201.52099998033</v>
      </c>
      <c r="F5346">
        <v>40610.7134330724</v>
      </c>
      <c r="G5346" t="s">
        <v>9926</v>
      </c>
    </row>
    <row r="5347" spans="1:7" x14ac:dyDescent="0.25">
      <c r="A5347" t="s">
        <v>7175</v>
      </c>
      <c r="B5347">
        <v>3285</v>
      </c>
      <c r="C5347">
        <v>291.03074581430701</v>
      </c>
      <c r="D5347">
        <f t="shared" si="83"/>
        <v>956035.99999999849</v>
      </c>
      <c r="E5347">
        <v>182.85984320735199</v>
      </c>
      <c r="F5347">
        <v>33437.722257817499</v>
      </c>
      <c r="G5347" t="s">
        <v>9926</v>
      </c>
    </row>
    <row r="5348" spans="1:7" x14ac:dyDescent="0.25">
      <c r="A5348" t="s">
        <v>6818</v>
      </c>
      <c r="B5348">
        <v>3733</v>
      </c>
      <c r="C5348">
        <v>313.82453790517002</v>
      </c>
      <c r="D5348">
        <f t="shared" si="83"/>
        <v>1171506.9999999998</v>
      </c>
      <c r="E5348">
        <v>195.31723451527299</v>
      </c>
      <c r="F5348">
        <v>38148.822098694502</v>
      </c>
      <c r="G5348" t="s">
        <v>9926</v>
      </c>
    </row>
    <row r="5349" spans="1:7" x14ac:dyDescent="0.25">
      <c r="A5349" t="s">
        <v>4432</v>
      </c>
      <c r="B5349">
        <v>4275</v>
      </c>
      <c r="C5349">
        <v>315.655204678362</v>
      </c>
      <c r="D5349">
        <f t="shared" si="83"/>
        <v>1349425.9999999974</v>
      </c>
      <c r="E5349">
        <v>204.325575945407</v>
      </c>
      <c r="F5349">
        <v>41748.940985422501</v>
      </c>
      <c r="G5349" t="s">
        <v>9926</v>
      </c>
    </row>
    <row r="5350" spans="1:7" x14ac:dyDescent="0.25">
      <c r="A5350" t="s">
        <v>7827</v>
      </c>
      <c r="B5350">
        <v>4274</v>
      </c>
      <c r="C5350">
        <v>319.72671970051402</v>
      </c>
      <c r="D5350">
        <f t="shared" si="83"/>
        <v>1366511.999999997</v>
      </c>
      <c r="E5350">
        <v>217.46136348252401</v>
      </c>
      <c r="F5350">
        <v>47289.444607678401</v>
      </c>
      <c r="G5350" t="s">
        <v>9926</v>
      </c>
    </row>
    <row r="5351" spans="1:7" x14ac:dyDescent="0.25">
      <c r="A5351" t="s">
        <v>6662</v>
      </c>
      <c r="B5351">
        <v>5359</v>
      </c>
      <c r="C5351">
        <v>318.989923493189</v>
      </c>
      <c r="D5351">
        <f t="shared" si="83"/>
        <v>1709466.9999999998</v>
      </c>
      <c r="E5351">
        <v>206.07792128436799</v>
      </c>
      <c r="F5351">
        <v>42468.109640886199</v>
      </c>
      <c r="G5351" t="s">
        <v>9926</v>
      </c>
    </row>
    <row r="5352" spans="1:7" x14ac:dyDescent="0.25">
      <c r="A5352" t="s">
        <v>484</v>
      </c>
      <c r="B5352">
        <v>2391</v>
      </c>
      <c r="C5352">
        <v>341.73483897950598</v>
      </c>
      <c r="D5352">
        <f t="shared" si="83"/>
        <v>817087.99999999884</v>
      </c>
      <c r="E5352">
        <v>224.614900462073</v>
      </c>
      <c r="F5352">
        <v>50451.853509587003</v>
      </c>
      <c r="G5352" t="s">
        <v>9926</v>
      </c>
    </row>
    <row r="5353" spans="1:7" x14ac:dyDescent="0.25">
      <c r="A5353" t="s">
        <v>1075</v>
      </c>
      <c r="B5353">
        <v>4249</v>
      </c>
      <c r="C5353">
        <v>349.17345257707598</v>
      </c>
      <c r="D5353">
        <f t="shared" si="83"/>
        <v>1483637.9999999958</v>
      </c>
      <c r="E5353">
        <v>270.80634944474201</v>
      </c>
      <c r="F5353">
        <v>73336.078899588203</v>
      </c>
      <c r="G5353" t="s">
        <v>9926</v>
      </c>
    </row>
    <row r="5354" spans="1:7" x14ac:dyDescent="0.25">
      <c r="A5354" t="s">
        <v>7884</v>
      </c>
      <c r="B5354">
        <v>6406</v>
      </c>
      <c r="C5354">
        <v>387.15095223228201</v>
      </c>
      <c r="D5354">
        <f t="shared" si="83"/>
        <v>2480088.9999999986</v>
      </c>
      <c r="E5354">
        <v>325.24199098173898</v>
      </c>
      <c r="F5354">
        <v>105782.35269776599</v>
      </c>
      <c r="G5354" t="s">
        <v>9926</v>
      </c>
    </row>
    <row r="5355" spans="1:7" x14ac:dyDescent="0.25">
      <c r="A5355" t="s">
        <v>7441</v>
      </c>
      <c r="B5355">
        <v>5330</v>
      </c>
      <c r="C5355">
        <v>323.47073170731699</v>
      </c>
      <c r="D5355">
        <f t="shared" si="83"/>
        <v>1724098.9999999995</v>
      </c>
      <c r="E5355">
        <v>242.27464023543499</v>
      </c>
      <c r="F5355">
        <v>58697.001301209602</v>
      </c>
      <c r="G5355" t="s">
        <v>9926</v>
      </c>
    </row>
    <row r="5356" spans="1:7" x14ac:dyDescent="0.25">
      <c r="A5356" t="s">
        <v>8018</v>
      </c>
      <c r="B5356">
        <v>4354</v>
      </c>
      <c r="C5356">
        <v>341.35989894350001</v>
      </c>
      <c r="D5356">
        <f t="shared" si="83"/>
        <v>1486280.9999999991</v>
      </c>
      <c r="E5356">
        <v>228.08703921714999</v>
      </c>
      <c r="F5356">
        <v>52023.697458845701</v>
      </c>
      <c r="G5356" t="s">
        <v>9926</v>
      </c>
    </row>
    <row r="5357" spans="1:7" x14ac:dyDescent="0.25">
      <c r="A5357" t="s">
        <v>4021</v>
      </c>
      <c r="B5357">
        <v>4728</v>
      </c>
      <c r="C5357">
        <v>313.32254653130201</v>
      </c>
      <c r="D5357">
        <f t="shared" si="83"/>
        <v>1481388.9999999958</v>
      </c>
      <c r="E5357">
        <v>229.689325370685</v>
      </c>
      <c r="F5357">
        <v>52757.186189240398</v>
      </c>
      <c r="G5357" t="s">
        <v>9926</v>
      </c>
    </row>
    <row r="5358" spans="1:7" x14ac:dyDescent="0.25">
      <c r="A5358" t="s">
        <v>4956</v>
      </c>
      <c r="B5358">
        <v>5601</v>
      </c>
      <c r="C5358">
        <v>267.190680235672</v>
      </c>
      <c r="D5358">
        <f t="shared" si="83"/>
        <v>1496534.9999999988</v>
      </c>
      <c r="E5358">
        <v>227.90249573694101</v>
      </c>
      <c r="F5358">
        <v>51939.547563126398</v>
      </c>
      <c r="G5358" t="s">
        <v>9926</v>
      </c>
    </row>
    <row r="5359" spans="1:7" x14ac:dyDescent="0.25">
      <c r="A5359" t="s">
        <v>8002</v>
      </c>
      <c r="B5359">
        <v>5173</v>
      </c>
      <c r="C5359">
        <v>324.04020877633798</v>
      </c>
      <c r="D5359">
        <f t="shared" si="83"/>
        <v>1676259.9999999963</v>
      </c>
      <c r="E5359">
        <v>244.624269412758</v>
      </c>
      <c r="F5359">
        <v>59841.033185725901</v>
      </c>
      <c r="G5359" t="s">
        <v>9926</v>
      </c>
    </row>
    <row r="5360" spans="1:7" x14ac:dyDescent="0.25">
      <c r="A5360" t="s">
        <v>7668</v>
      </c>
      <c r="B5360">
        <v>3815</v>
      </c>
      <c r="C5360">
        <v>357.39161205766698</v>
      </c>
      <c r="D5360">
        <f t="shared" si="83"/>
        <v>1363448.9999999995</v>
      </c>
      <c r="E5360">
        <v>234.337433535602</v>
      </c>
      <c r="F5360">
        <v>54914.032756052897</v>
      </c>
      <c r="G5360" t="s">
        <v>9926</v>
      </c>
    </row>
    <row r="5361" spans="1:7" x14ac:dyDescent="0.25">
      <c r="A5361" t="s">
        <v>8102</v>
      </c>
      <c r="B5361">
        <v>3977</v>
      </c>
      <c r="C5361">
        <v>327.269047020367</v>
      </c>
      <c r="D5361">
        <f t="shared" si="83"/>
        <v>1301548.9999999995</v>
      </c>
      <c r="E5361">
        <v>212.186813902007</v>
      </c>
      <c r="F5361">
        <v>45023.243993885299</v>
      </c>
      <c r="G5361" t="s">
        <v>9926</v>
      </c>
    </row>
    <row r="5362" spans="1:7" x14ac:dyDescent="0.25">
      <c r="A5362" t="s">
        <v>1652</v>
      </c>
      <c r="B5362">
        <v>3097</v>
      </c>
      <c r="C5362">
        <v>282.525347110106</v>
      </c>
      <c r="D5362">
        <f t="shared" si="83"/>
        <v>874980.99999999825</v>
      </c>
      <c r="E5362">
        <v>190.277996222197</v>
      </c>
      <c r="F5362">
        <v>36205.715846334497</v>
      </c>
      <c r="G5362" t="s">
        <v>9926</v>
      </c>
    </row>
    <row r="5363" spans="1:7" x14ac:dyDescent="0.25">
      <c r="A5363" t="s">
        <v>8063</v>
      </c>
      <c r="B5363">
        <v>2774</v>
      </c>
      <c r="C5363">
        <v>301.99242970439798</v>
      </c>
      <c r="D5363">
        <f t="shared" si="83"/>
        <v>837727</v>
      </c>
      <c r="E5363">
        <v>223.71044474337501</v>
      </c>
      <c r="F5363">
        <v>50046.363087278602</v>
      </c>
      <c r="G5363" t="s">
        <v>9926</v>
      </c>
    </row>
    <row r="5364" spans="1:7" x14ac:dyDescent="0.25">
      <c r="A5364" t="s">
        <v>6812</v>
      </c>
      <c r="B5364">
        <v>3784</v>
      </c>
      <c r="C5364">
        <v>293.94767441860398</v>
      </c>
      <c r="D5364">
        <f t="shared" si="83"/>
        <v>1112297.9999999974</v>
      </c>
      <c r="E5364">
        <v>200.59210768691599</v>
      </c>
      <c r="F5364">
        <v>40237.193666279301</v>
      </c>
      <c r="G5364" t="s">
        <v>9926</v>
      </c>
    </row>
    <row r="5365" spans="1:7" x14ac:dyDescent="0.25">
      <c r="A5365" t="s">
        <v>7830</v>
      </c>
      <c r="B5365">
        <v>4946</v>
      </c>
      <c r="C5365">
        <v>313.053578649413</v>
      </c>
      <c r="D5365">
        <f t="shared" si="83"/>
        <v>1548362.9999999967</v>
      </c>
      <c r="E5365">
        <v>215.063975151157</v>
      </c>
      <c r="F5365">
        <v>46252.513407817503</v>
      </c>
      <c r="G5365" t="s">
        <v>9926</v>
      </c>
    </row>
    <row r="5366" spans="1:7" x14ac:dyDescent="0.25">
      <c r="A5366" t="s">
        <v>701</v>
      </c>
      <c r="B5366">
        <v>2513</v>
      </c>
      <c r="C5366">
        <v>343.46557898925499</v>
      </c>
      <c r="D5366">
        <f t="shared" si="83"/>
        <v>863128.99999999779</v>
      </c>
      <c r="E5366">
        <v>252.732080447839</v>
      </c>
      <c r="F5366">
        <v>63873.504487493003</v>
      </c>
      <c r="G5366" t="s">
        <v>9926</v>
      </c>
    </row>
    <row r="5367" spans="1:7" x14ac:dyDescent="0.25">
      <c r="A5367" t="s">
        <v>6531</v>
      </c>
      <c r="B5367">
        <v>4636</v>
      </c>
      <c r="C5367">
        <v>326.08218291630698</v>
      </c>
      <c r="D5367">
        <f t="shared" si="83"/>
        <v>1511716.9999999991</v>
      </c>
      <c r="E5367">
        <v>202.51899091276701</v>
      </c>
      <c r="F5367">
        <v>41013.941680325501</v>
      </c>
      <c r="G5367" t="s">
        <v>9926</v>
      </c>
    </row>
    <row r="5368" spans="1:7" x14ac:dyDescent="0.25">
      <c r="A5368" t="s">
        <v>7525</v>
      </c>
      <c r="B5368">
        <v>2637</v>
      </c>
      <c r="C5368">
        <v>343.53469852104598</v>
      </c>
      <c r="D5368">
        <f t="shared" si="83"/>
        <v>905900.99999999825</v>
      </c>
      <c r="E5368">
        <v>266.70882180362401</v>
      </c>
      <c r="F5368">
        <v>71133.595627877599</v>
      </c>
      <c r="G5368" t="s">
        <v>9926</v>
      </c>
    </row>
    <row r="5369" spans="1:7" x14ac:dyDescent="0.25">
      <c r="A5369" t="s">
        <v>6584</v>
      </c>
      <c r="B5369">
        <v>3985</v>
      </c>
      <c r="C5369">
        <v>356.77992471769102</v>
      </c>
      <c r="D5369">
        <f t="shared" si="83"/>
        <v>1421767.9999999986</v>
      </c>
      <c r="E5369">
        <v>263.79098208127499</v>
      </c>
      <c r="F5369">
        <v>69585.6822274039</v>
      </c>
      <c r="G5369" t="s">
        <v>9926</v>
      </c>
    </row>
    <row r="5370" spans="1:7" x14ac:dyDescent="0.25">
      <c r="A5370" t="s">
        <v>7372</v>
      </c>
      <c r="B5370">
        <v>5134</v>
      </c>
      <c r="C5370">
        <v>371.141799766264</v>
      </c>
      <c r="D5370">
        <f t="shared" si="83"/>
        <v>1905441.9999999993</v>
      </c>
      <c r="E5370">
        <v>303.67471624829102</v>
      </c>
      <c r="F5370">
        <v>92218.333288480397</v>
      </c>
      <c r="G5370" t="s">
        <v>9926</v>
      </c>
    </row>
    <row r="5371" spans="1:7" x14ac:dyDescent="0.25">
      <c r="A5371" t="s">
        <v>7243</v>
      </c>
      <c r="B5371">
        <v>4124</v>
      </c>
      <c r="C5371">
        <v>357.91222114451898</v>
      </c>
      <c r="D5371">
        <f t="shared" si="83"/>
        <v>1476029.9999999963</v>
      </c>
      <c r="E5371">
        <v>259.24038376821699</v>
      </c>
      <c r="F5371">
        <v>67205.5765762925</v>
      </c>
      <c r="G5371" t="s">
        <v>9926</v>
      </c>
    </row>
    <row r="5372" spans="1:7" x14ac:dyDescent="0.25">
      <c r="A5372" t="s">
        <v>1031</v>
      </c>
      <c r="B5372">
        <v>3499</v>
      </c>
      <c r="C5372">
        <v>359.49728493855298</v>
      </c>
      <c r="D5372">
        <f t="shared" si="83"/>
        <v>1257880.999999997</v>
      </c>
      <c r="E5372">
        <v>259.63500170840399</v>
      </c>
      <c r="F5372">
        <v>67410.334112123193</v>
      </c>
      <c r="G5372" t="s">
        <v>9926</v>
      </c>
    </row>
    <row r="5373" spans="1:7" x14ac:dyDescent="0.25">
      <c r="A5373" t="s">
        <v>3392</v>
      </c>
      <c r="B5373">
        <v>2146</v>
      </c>
      <c r="C5373">
        <v>330.80382106244099</v>
      </c>
      <c r="D5373">
        <f t="shared" si="83"/>
        <v>709904.99999999837</v>
      </c>
      <c r="E5373">
        <v>210.984698136769</v>
      </c>
      <c r="F5373">
        <v>44514.5428478635</v>
      </c>
      <c r="G5373" t="s">
        <v>9926</v>
      </c>
    </row>
    <row r="5374" spans="1:7" x14ac:dyDescent="0.25">
      <c r="A5374" t="s">
        <v>1579</v>
      </c>
      <c r="B5374">
        <v>2308</v>
      </c>
      <c r="C5374">
        <v>305.02946273830099</v>
      </c>
      <c r="D5374">
        <f t="shared" si="83"/>
        <v>704007.99999999872</v>
      </c>
      <c r="E5374">
        <v>262.685540345162</v>
      </c>
      <c r="F5374">
        <v>69003.693106429899</v>
      </c>
      <c r="G5374" t="s">
        <v>9926</v>
      </c>
    </row>
    <row r="5375" spans="1:7" x14ac:dyDescent="0.25">
      <c r="A5375" t="s">
        <v>8287</v>
      </c>
      <c r="B5375">
        <v>2847</v>
      </c>
      <c r="C5375">
        <v>382.51211801896699</v>
      </c>
      <c r="D5375">
        <f t="shared" si="83"/>
        <v>1089011.9999999991</v>
      </c>
      <c r="E5375">
        <v>291.39328070139601</v>
      </c>
      <c r="F5375">
        <v>84910.044037922795</v>
      </c>
      <c r="G5375" t="s">
        <v>9926</v>
      </c>
    </row>
    <row r="5376" spans="1:7" x14ac:dyDescent="0.25">
      <c r="A5376" t="s">
        <v>1745</v>
      </c>
      <c r="B5376">
        <v>5275</v>
      </c>
      <c r="C5376">
        <v>299.92758293838801</v>
      </c>
      <c r="D5376">
        <f t="shared" si="83"/>
        <v>1582117.9999999967</v>
      </c>
      <c r="E5376">
        <v>190.74387858042701</v>
      </c>
      <c r="F5376">
        <v>36383.227215904903</v>
      </c>
      <c r="G5376" t="s">
        <v>9926</v>
      </c>
    </row>
    <row r="5377" spans="1:7" x14ac:dyDescent="0.25">
      <c r="A5377" t="s">
        <v>5785</v>
      </c>
      <c r="B5377">
        <v>4966</v>
      </c>
      <c r="C5377">
        <v>375.42488924687802</v>
      </c>
      <c r="D5377">
        <f t="shared" si="83"/>
        <v>1864359.9999999963</v>
      </c>
      <c r="E5377">
        <v>322.524994537552</v>
      </c>
      <c r="F5377">
        <v>104022.37210144701</v>
      </c>
      <c r="G5377" t="s">
        <v>9926</v>
      </c>
    </row>
    <row r="5378" spans="1:7" x14ac:dyDescent="0.25">
      <c r="A5378" t="s">
        <v>4048</v>
      </c>
      <c r="B5378">
        <v>4170</v>
      </c>
      <c r="C5378">
        <v>377.29640287769701</v>
      </c>
      <c r="D5378">
        <f t="shared" si="83"/>
        <v>1573325.9999999965</v>
      </c>
      <c r="E5378">
        <v>273.13801995218802</v>
      </c>
      <c r="F5378">
        <v>74604.377943401996</v>
      </c>
      <c r="G5378" t="s">
        <v>9926</v>
      </c>
    </row>
    <row r="5379" spans="1:7" x14ac:dyDescent="0.25">
      <c r="A5379" t="s">
        <v>3413</v>
      </c>
      <c r="B5379">
        <v>4832</v>
      </c>
      <c r="C5379">
        <v>314.37562086092697</v>
      </c>
      <c r="D5379">
        <f t="shared" ref="D5379:D5442" si="84">B5379*C5379</f>
        <v>1519062.9999999991</v>
      </c>
      <c r="E5379">
        <v>205.41551270609</v>
      </c>
      <c r="F5379">
        <v>42195.532860305801</v>
      </c>
      <c r="G5379" t="s">
        <v>9926</v>
      </c>
    </row>
    <row r="5380" spans="1:7" x14ac:dyDescent="0.25">
      <c r="A5380" t="s">
        <v>1604</v>
      </c>
      <c r="B5380">
        <v>5658</v>
      </c>
      <c r="C5380">
        <v>315.37150936726698</v>
      </c>
      <c r="D5380">
        <f t="shared" si="84"/>
        <v>1784371.9999999965</v>
      </c>
      <c r="E5380">
        <v>197.9079057806</v>
      </c>
      <c r="F5380">
        <v>39167.539170463097</v>
      </c>
      <c r="G5380" t="s">
        <v>9926</v>
      </c>
    </row>
    <row r="5381" spans="1:7" x14ac:dyDescent="0.25">
      <c r="A5381" t="s">
        <v>2502</v>
      </c>
      <c r="B5381">
        <v>3546</v>
      </c>
      <c r="C5381">
        <v>325.867456288776</v>
      </c>
      <c r="D5381">
        <f t="shared" si="84"/>
        <v>1155525.9999999998</v>
      </c>
      <c r="E5381">
        <v>207.42867838417899</v>
      </c>
      <c r="F5381">
        <v>43026.656616207503</v>
      </c>
      <c r="G5381" t="s">
        <v>9926</v>
      </c>
    </row>
    <row r="5382" spans="1:7" x14ac:dyDescent="0.25">
      <c r="A5382" t="s">
        <v>5933</v>
      </c>
      <c r="B5382">
        <v>4216</v>
      </c>
      <c r="C5382">
        <v>315.09131878557798</v>
      </c>
      <c r="D5382">
        <f t="shared" si="84"/>
        <v>1328424.9999999967</v>
      </c>
      <c r="E5382">
        <v>191.43708495273199</v>
      </c>
      <c r="F5382">
        <v>36648.157495199797</v>
      </c>
      <c r="G5382" t="s">
        <v>9926</v>
      </c>
    </row>
    <row r="5383" spans="1:7" x14ac:dyDescent="0.25">
      <c r="A5383" t="s">
        <v>4557</v>
      </c>
      <c r="B5383">
        <v>3661</v>
      </c>
      <c r="C5383">
        <v>322.66074842939003</v>
      </c>
      <c r="D5383">
        <f t="shared" si="84"/>
        <v>1181260.999999997</v>
      </c>
      <c r="E5383">
        <v>197.57766173813599</v>
      </c>
      <c r="F5383">
        <v>39036.9324179096</v>
      </c>
      <c r="G5383" t="s">
        <v>9926</v>
      </c>
    </row>
    <row r="5384" spans="1:7" x14ac:dyDescent="0.25">
      <c r="A5384" t="s">
        <v>4987</v>
      </c>
      <c r="B5384">
        <v>3199</v>
      </c>
      <c r="C5384">
        <v>336.16130040637699</v>
      </c>
      <c r="D5384">
        <f t="shared" si="84"/>
        <v>1075380</v>
      </c>
      <c r="E5384">
        <v>228.81234734328601</v>
      </c>
      <c r="F5384">
        <v>52355.0902967449</v>
      </c>
      <c r="G5384" t="s">
        <v>9926</v>
      </c>
    </row>
    <row r="5385" spans="1:7" x14ac:dyDescent="0.25">
      <c r="A5385" t="s">
        <v>7921</v>
      </c>
      <c r="B5385">
        <v>3275</v>
      </c>
      <c r="C5385">
        <v>332.81893129770901</v>
      </c>
      <c r="D5385">
        <f t="shared" si="84"/>
        <v>1089981.999999997</v>
      </c>
      <c r="E5385">
        <v>244.664201843032</v>
      </c>
      <c r="F5385">
        <v>59860.571663487899</v>
      </c>
      <c r="G5385" t="s">
        <v>9926</v>
      </c>
    </row>
    <row r="5386" spans="1:7" x14ac:dyDescent="0.25">
      <c r="A5386" t="s">
        <v>8130</v>
      </c>
      <c r="B5386">
        <v>5622</v>
      </c>
      <c r="C5386">
        <v>335.71842760583399</v>
      </c>
      <c r="D5386">
        <f t="shared" si="84"/>
        <v>1887408.9999999986</v>
      </c>
      <c r="E5386">
        <v>221.64551004777201</v>
      </c>
      <c r="F5386">
        <v>49126.732124337301</v>
      </c>
      <c r="G5386" t="s">
        <v>9926</v>
      </c>
    </row>
    <row r="5387" spans="1:7" x14ac:dyDescent="0.25">
      <c r="A5387" t="s">
        <v>3191</v>
      </c>
      <c r="B5387">
        <v>1608</v>
      </c>
      <c r="C5387">
        <v>338.71268656716398</v>
      </c>
      <c r="D5387">
        <f t="shared" si="84"/>
        <v>544649.99999999965</v>
      </c>
      <c r="E5387">
        <v>222.49765282834301</v>
      </c>
      <c r="F5387">
        <v>49505.205514121903</v>
      </c>
      <c r="G5387" t="s">
        <v>9926</v>
      </c>
    </row>
    <row r="5388" spans="1:7" x14ac:dyDescent="0.25">
      <c r="A5388" t="s">
        <v>2856</v>
      </c>
      <c r="B5388">
        <v>1679</v>
      </c>
      <c r="C5388">
        <v>334.201310303752</v>
      </c>
      <c r="D5388">
        <f t="shared" si="84"/>
        <v>561123.99999999965</v>
      </c>
      <c r="E5388">
        <v>258.29274670779603</v>
      </c>
      <c r="F5388">
        <v>66715.143001857694</v>
      </c>
      <c r="G5388" t="s">
        <v>9926</v>
      </c>
    </row>
    <row r="5389" spans="1:7" x14ac:dyDescent="0.25">
      <c r="A5389" t="s">
        <v>6955</v>
      </c>
      <c r="B5389">
        <v>4642</v>
      </c>
      <c r="C5389">
        <v>306.060534252477</v>
      </c>
      <c r="D5389">
        <f t="shared" si="84"/>
        <v>1420732.9999999981</v>
      </c>
      <c r="E5389">
        <v>194.53606266942199</v>
      </c>
      <c r="F5389">
        <v>37844.279678921499</v>
      </c>
      <c r="G5389" t="s">
        <v>9926</v>
      </c>
    </row>
    <row r="5390" spans="1:7" x14ac:dyDescent="0.25">
      <c r="A5390" t="s">
        <v>6023</v>
      </c>
      <c r="B5390">
        <v>4117</v>
      </c>
      <c r="C5390">
        <v>331.10687393733298</v>
      </c>
      <c r="D5390">
        <f t="shared" si="84"/>
        <v>1363166.9999999998</v>
      </c>
      <c r="E5390">
        <v>252.11486758345799</v>
      </c>
      <c r="F5390">
        <v>63561.906456624703</v>
      </c>
      <c r="G5390" t="s">
        <v>9926</v>
      </c>
    </row>
    <row r="5391" spans="1:7" x14ac:dyDescent="0.25">
      <c r="A5391" t="s">
        <v>3294</v>
      </c>
      <c r="B5391">
        <v>3857</v>
      </c>
      <c r="C5391">
        <v>343.60357791029298</v>
      </c>
      <c r="D5391">
        <f t="shared" si="84"/>
        <v>1325279</v>
      </c>
      <c r="E5391">
        <v>268.84658974031203</v>
      </c>
      <c r="F5391">
        <v>72278.488814996002</v>
      </c>
      <c r="G5391" t="s">
        <v>9926</v>
      </c>
    </row>
    <row r="5392" spans="1:7" x14ac:dyDescent="0.25">
      <c r="A5392" t="s">
        <v>7609</v>
      </c>
      <c r="B5392">
        <v>2877</v>
      </c>
      <c r="C5392">
        <v>314.186652763295</v>
      </c>
      <c r="D5392">
        <f t="shared" si="84"/>
        <v>903914.99999999977</v>
      </c>
      <c r="E5392">
        <v>207.36998940558601</v>
      </c>
      <c r="F5392">
        <v>43002.312506073002</v>
      </c>
      <c r="G5392" t="s">
        <v>9926</v>
      </c>
    </row>
    <row r="5393" spans="1:7" x14ac:dyDescent="0.25">
      <c r="A5393" t="s">
        <v>5685</v>
      </c>
      <c r="B5393">
        <v>3398</v>
      </c>
      <c r="C5393">
        <v>319.10329605650298</v>
      </c>
      <c r="D5393">
        <f t="shared" si="84"/>
        <v>1084312.9999999972</v>
      </c>
      <c r="E5393">
        <v>225.58057418544101</v>
      </c>
      <c r="F5393">
        <v>50886.595449833403</v>
      </c>
      <c r="G5393" t="s">
        <v>9926</v>
      </c>
    </row>
    <row r="5394" spans="1:7" x14ac:dyDescent="0.25">
      <c r="A5394" t="s">
        <v>2451</v>
      </c>
      <c r="B5394">
        <v>2361</v>
      </c>
      <c r="C5394">
        <v>313.73528166031298</v>
      </c>
      <c r="D5394">
        <f t="shared" si="84"/>
        <v>740728.99999999895</v>
      </c>
      <c r="E5394">
        <v>209.32615208175699</v>
      </c>
      <c r="F5394">
        <v>43817.437945354897</v>
      </c>
      <c r="G5394" t="s">
        <v>9926</v>
      </c>
    </row>
    <row r="5395" spans="1:7" x14ac:dyDescent="0.25">
      <c r="A5395" t="s">
        <v>4776</v>
      </c>
      <c r="B5395">
        <v>2513</v>
      </c>
      <c r="C5395">
        <v>317.871866295264</v>
      </c>
      <c r="D5395">
        <f t="shared" si="84"/>
        <v>798811.99999999849</v>
      </c>
      <c r="E5395">
        <v>208.63869962895399</v>
      </c>
      <c r="F5395">
        <v>43530.106982860998</v>
      </c>
      <c r="G5395" t="s">
        <v>9926</v>
      </c>
    </row>
    <row r="5396" spans="1:7" x14ac:dyDescent="0.25">
      <c r="A5396" t="s">
        <v>8258</v>
      </c>
      <c r="B5396">
        <v>686</v>
      </c>
      <c r="C5396">
        <v>301.67492711370198</v>
      </c>
      <c r="D5396">
        <f t="shared" si="84"/>
        <v>206948.99999999956</v>
      </c>
      <c r="E5396">
        <v>249.83908546483801</v>
      </c>
      <c r="F5396">
        <v>62419.568625907101</v>
      </c>
      <c r="G5396" t="s">
        <v>9926</v>
      </c>
    </row>
    <row r="5397" spans="1:7" x14ac:dyDescent="0.25">
      <c r="A5397" t="s">
        <v>5858</v>
      </c>
      <c r="B5397">
        <v>4695</v>
      </c>
      <c r="C5397">
        <v>346.35654952076601</v>
      </c>
      <c r="D5397">
        <f t="shared" si="84"/>
        <v>1626143.9999999965</v>
      </c>
      <c r="E5397">
        <v>295.51504983966998</v>
      </c>
      <c r="F5397">
        <v>87329.144681743099</v>
      </c>
      <c r="G5397" t="s">
        <v>9926</v>
      </c>
    </row>
    <row r="5398" spans="1:7" x14ac:dyDescent="0.25">
      <c r="A5398" t="s">
        <v>4223</v>
      </c>
      <c r="B5398">
        <v>1584</v>
      </c>
      <c r="C5398">
        <v>332.80429292929199</v>
      </c>
      <c r="D5398">
        <f t="shared" si="84"/>
        <v>527161.99999999849</v>
      </c>
      <c r="E5398">
        <v>218.048452906199</v>
      </c>
      <c r="F5398">
        <v>47545.127814787098</v>
      </c>
      <c r="G5398" t="s">
        <v>9926</v>
      </c>
    </row>
    <row r="5399" spans="1:7" x14ac:dyDescent="0.25">
      <c r="A5399" t="s">
        <v>998</v>
      </c>
      <c r="B5399">
        <v>3580</v>
      </c>
      <c r="C5399">
        <v>322.02625698323999</v>
      </c>
      <c r="D5399">
        <f t="shared" si="84"/>
        <v>1152853.9999999991</v>
      </c>
      <c r="E5399">
        <v>207.956185831146</v>
      </c>
      <c r="F5399">
        <v>43245.775225438199</v>
      </c>
      <c r="G5399" t="s">
        <v>9926</v>
      </c>
    </row>
    <row r="5400" spans="1:7" x14ac:dyDescent="0.25">
      <c r="A5400" t="s">
        <v>1792</v>
      </c>
      <c r="B5400">
        <v>3429</v>
      </c>
      <c r="C5400">
        <v>321.78740157480303</v>
      </c>
      <c r="D5400">
        <f t="shared" si="84"/>
        <v>1103408.9999999995</v>
      </c>
      <c r="E5400">
        <v>205.66166947596599</v>
      </c>
      <c r="F5400">
        <v>42296.722291641701</v>
      </c>
      <c r="G5400" t="s">
        <v>9926</v>
      </c>
    </row>
    <row r="5401" spans="1:7" x14ac:dyDescent="0.25">
      <c r="A5401" t="s">
        <v>6446</v>
      </c>
      <c r="B5401">
        <v>2432</v>
      </c>
      <c r="C5401">
        <v>328.88733552631498</v>
      </c>
      <c r="D5401">
        <f t="shared" si="84"/>
        <v>799853.99999999802</v>
      </c>
      <c r="E5401">
        <v>229.364036909383</v>
      </c>
      <c r="F5401">
        <v>52607.861427368996</v>
      </c>
      <c r="G5401" t="s">
        <v>9926</v>
      </c>
    </row>
    <row r="5402" spans="1:7" x14ac:dyDescent="0.25">
      <c r="A5402" t="s">
        <v>4181</v>
      </c>
      <c r="B5402">
        <v>1418</v>
      </c>
      <c r="C5402">
        <v>317.23272214386401</v>
      </c>
      <c r="D5402">
        <f t="shared" si="84"/>
        <v>449835.99999999919</v>
      </c>
      <c r="E5402">
        <v>216.25406723600199</v>
      </c>
      <c r="F5402">
        <v>46765.821596113201</v>
      </c>
      <c r="G5402" t="s">
        <v>9926</v>
      </c>
    </row>
    <row r="5403" spans="1:7" x14ac:dyDescent="0.25">
      <c r="A5403" t="s">
        <v>3426</v>
      </c>
      <c r="B5403">
        <v>2687</v>
      </c>
      <c r="C5403">
        <v>323.977298101972</v>
      </c>
      <c r="D5403">
        <f t="shared" si="84"/>
        <v>870526.99999999872</v>
      </c>
      <c r="E5403">
        <v>226.76949733159401</v>
      </c>
      <c r="F5403">
        <v>51424.404920023902</v>
      </c>
      <c r="G5403" t="s">
        <v>9926</v>
      </c>
    </row>
    <row r="5404" spans="1:7" x14ac:dyDescent="0.25">
      <c r="A5404" t="s">
        <v>7822</v>
      </c>
      <c r="B5404">
        <v>3100</v>
      </c>
      <c r="C5404">
        <v>330.39290322580598</v>
      </c>
      <c r="D5404">
        <f t="shared" si="84"/>
        <v>1024217.9999999985</v>
      </c>
      <c r="E5404">
        <v>243.25280184009401</v>
      </c>
      <c r="F5404">
        <v>59171.925603056101</v>
      </c>
      <c r="G5404" t="s">
        <v>9926</v>
      </c>
    </row>
    <row r="5405" spans="1:7" x14ac:dyDescent="0.25">
      <c r="A5405" t="s">
        <v>6457</v>
      </c>
      <c r="B5405">
        <v>2177</v>
      </c>
      <c r="C5405">
        <v>306.29811667432199</v>
      </c>
      <c r="D5405">
        <f t="shared" si="84"/>
        <v>666810.99999999895</v>
      </c>
      <c r="E5405">
        <v>201.61241062666201</v>
      </c>
      <c r="F5405">
        <v>40647.564118694099</v>
      </c>
      <c r="G5405" t="s">
        <v>9926</v>
      </c>
    </row>
    <row r="5406" spans="1:7" x14ac:dyDescent="0.25">
      <c r="A5406" t="s">
        <v>7095</v>
      </c>
      <c r="B5406">
        <v>2007</v>
      </c>
      <c r="C5406">
        <v>332.29247633283501</v>
      </c>
      <c r="D5406">
        <f t="shared" si="84"/>
        <v>666910.99999999988</v>
      </c>
      <c r="E5406">
        <v>231.66140515476701</v>
      </c>
      <c r="F5406">
        <v>53667.006638281397</v>
      </c>
      <c r="G5406" t="s">
        <v>9926</v>
      </c>
    </row>
    <row r="5407" spans="1:7" x14ac:dyDescent="0.25">
      <c r="A5407" t="s">
        <v>4612</v>
      </c>
      <c r="B5407">
        <v>3217</v>
      </c>
      <c r="C5407">
        <v>132.187130867267</v>
      </c>
      <c r="D5407">
        <f t="shared" si="84"/>
        <v>425245.99999999796</v>
      </c>
      <c r="E5407">
        <v>92.797299138330203</v>
      </c>
      <c r="F5407">
        <v>8611.3387273687495</v>
      </c>
      <c r="G5407" t="s">
        <v>9926</v>
      </c>
    </row>
    <row r="5408" spans="1:7" x14ac:dyDescent="0.25">
      <c r="A5408" t="s">
        <v>1888</v>
      </c>
      <c r="B5408">
        <v>2012</v>
      </c>
      <c r="C5408">
        <v>314.65556660039698</v>
      </c>
      <c r="D5408">
        <f t="shared" si="84"/>
        <v>633086.99999999872</v>
      </c>
      <c r="E5408">
        <v>225.920261043365</v>
      </c>
      <c r="F5408">
        <v>51039.964349902497</v>
      </c>
      <c r="G5408" t="s">
        <v>9926</v>
      </c>
    </row>
    <row r="5409" spans="1:7" x14ac:dyDescent="0.25">
      <c r="A5409" t="s">
        <v>3760</v>
      </c>
      <c r="B5409">
        <v>4372</v>
      </c>
      <c r="C5409">
        <v>324.10292772186602</v>
      </c>
      <c r="D5409">
        <f t="shared" si="84"/>
        <v>1416977.9999999984</v>
      </c>
      <c r="E5409">
        <v>217.831592142799</v>
      </c>
      <c r="F5409">
        <v>47450.6025354667</v>
      </c>
      <c r="G5409" t="s">
        <v>9926</v>
      </c>
    </row>
    <row r="5410" spans="1:7" x14ac:dyDescent="0.25">
      <c r="A5410" t="s">
        <v>2721</v>
      </c>
      <c r="B5410">
        <v>4784</v>
      </c>
      <c r="C5410">
        <v>349.146112040133</v>
      </c>
      <c r="D5410">
        <f t="shared" si="84"/>
        <v>1670314.9999999963</v>
      </c>
      <c r="E5410">
        <v>262.23054801269001</v>
      </c>
      <c r="F5410">
        <v>68764.860311035707</v>
      </c>
      <c r="G5410" t="s">
        <v>9926</v>
      </c>
    </row>
    <row r="5411" spans="1:7" x14ac:dyDescent="0.25">
      <c r="A5411" t="s">
        <v>6120</v>
      </c>
      <c r="B5411">
        <v>4190</v>
      </c>
      <c r="C5411">
        <v>348.81670644391397</v>
      </c>
      <c r="D5411">
        <f t="shared" si="84"/>
        <v>1461541.9999999995</v>
      </c>
      <c r="E5411">
        <v>270.448976072238</v>
      </c>
      <c r="F5411">
        <v>73142.648658521997</v>
      </c>
      <c r="G5411" t="s">
        <v>9926</v>
      </c>
    </row>
    <row r="5412" spans="1:7" x14ac:dyDescent="0.25">
      <c r="A5412" t="s">
        <v>5378</v>
      </c>
      <c r="B5412">
        <v>5633</v>
      </c>
      <c r="C5412">
        <v>343.20681697141799</v>
      </c>
      <c r="D5412">
        <f t="shared" si="84"/>
        <v>1933283.9999999974</v>
      </c>
      <c r="E5412">
        <v>259.903615240119</v>
      </c>
      <c r="F5412">
        <v>67549.889214884301</v>
      </c>
      <c r="G5412" t="s">
        <v>9926</v>
      </c>
    </row>
    <row r="5413" spans="1:7" x14ac:dyDescent="0.25">
      <c r="A5413" t="s">
        <v>6496</v>
      </c>
      <c r="B5413">
        <v>5149</v>
      </c>
      <c r="C5413">
        <v>330.47407263546302</v>
      </c>
      <c r="D5413">
        <f t="shared" si="84"/>
        <v>1701610.9999999991</v>
      </c>
      <c r="E5413">
        <v>241.88652718484801</v>
      </c>
      <c r="F5413">
        <v>58509.092033546302</v>
      </c>
      <c r="G5413" t="s">
        <v>9926</v>
      </c>
    </row>
    <row r="5414" spans="1:7" x14ac:dyDescent="0.25">
      <c r="A5414" t="s">
        <v>5134</v>
      </c>
      <c r="B5414">
        <v>2417</v>
      </c>
      <c r="C5414">
        <v>316.17914770376501</v>
      </c>
      <c r="D5414">
        <f t="shared" si="84"/>
        <v>764205</v>
      </c>
      <c r="E5414">
        <v>200.411453244298</v>
      </c>
      <c r="F5414">
        <v>40164.7505914918</v>
      </c>
      <c r="G5414" t="s">
        <v>9926</v>
      </c>
    </row>
    <row r="5415" spans="1:7" x14ac:dyDescent="0.25">
      <c r="A5415" t="s">
        <v>2443</v>
      </c>
      <c r="B5415">
        <v>4459</v>
      </c>
      <c r="C5415">
        <v>323.50594303655498</v>
      </c>
      <c r="D5415">
        <f t="shared" si="84"/>
        <v>1442512.9999999986</v>
      </c>
      <c r="E5415">
        <v>280.895186077213</v>
      </c>
      <c r="F5415">
        <v>78902.105561352495</v>
      </c>
      <c r="G5415" t="s">
        <v>9926</v>
      </c>
    </row>
    <row r="5416" spans="1:7" x14ac:dyDescent="0.25">
      <c r="A5416" t="s">
        <v>6731</v>
      </c>
      <c r="B5416">
        <v>1746</v>
      </c>
      <c r="C5416">
        <v>295.17926689576097</v>
      </c>
      <c r="D5416">
        <f t="shared" si="84"/>
        <v>515382.99999999866</v>
      </c>
      <c r="E5416">
        <v>199.10058060537901</v>
      </c>
      <c r="F5416">
        <v>39641.041197399201</v>
      </c>
      <c r="G5416" t="s">
        <v>9926</v>
      </c>
    </row>
    <row r="5417" spans="1:7" x14ac:dyDescent="0.25">
      <c r="A5417" t="s">
        <v>2457</v>
      </c>
      <c r="B5417">
        <v>1916</v>
      </c>
      <c r="C5417">
        <v>305.77766179540703</v>
      </c>
      <c r="D5417">
        <f t="shared" si="84"/>
        <v>585869.99999999988</v>
      </c>
      <c r="E5417">
        <v>208.679217494363</v>
      </c>
      <c r="F5417">
        <v>43547.015814059901</v>
      </c>
      <c r="G5417" t="s">
        <v>9926</v>
      </c>
    </row>
    <row r="5418" spans="1:7" x14ac:dyDescent="0.25">
      <c r="A5418" t="s">
        <v>7173</v>
      </c>
      <c r="B5418">
        <v>1877</v>
      </c>
      <c r="C5418">
        <v>301.97123068726597</v>
      </c>
      <c r="D5418">
        <f t="shared" si="84"/>
        <v>566799.99999999825</v>
      </c>
      <c r="E5418">
        <v>219.32769250265201</v>
      </c>
      <c r="F5418">
        <v>48104.636698537899</v>
      </c>
      <c r="G5418" t="s">
        <v>9926</v>
      </c>
    </row>
    <row r="5419" spans="1:7" x14ac:dyDescent="0.25">
      <c r="A5419" t="s">
        <v>5848</v>
      </c>
      <c r="B5419">
        <v>1755</v>
      </c>
      <c r="C5419">
        <v>304.95726495726399</v>
      </c>
      <c r="D5419">
        <f t="shared" si="84"/>
        <v>535199.99999999825</v>
      </c>
      <c r="E5419">
        <v>219.38381859254301</v>
      </c>
      <c r="F5419">
        <v>48129.2598602461</v>
      </c>
      <c r="G5419" t="s">
        <v>9926</v>
      </c>
    </row>
    <row r="5420" spans="1:7" x14ac:dyDescent="0.25">
      <c r="A5420" t="s">
        <v>4276</v>
      </c>
      <c r="B5420">
        <v>1784</v>
      </c>
      <c r="C5420">
        <v>299.20627802690501</v>
      </c>
      <c r="D5420">
        <f t="shared" si="84"/>
        <v>533783.99999999849</v>
      </c>
      <c r="E5420">
        <v>191.35464206746099</v>
      </c>
      <c r="F5420">
        <v>36616.599040766101</v>
      </c>
      <c r="G5420" t="s">
        <v>9926</v>
      </c>
    </row>
    <row r="5421" spans="1:7" x14ac:dyDescent="0.25">
      <c r="A5421" t="s">
        <v>6176</v>
      </c>
      <c r="B5421">
        <v>3836</v>
      </c>
      <c r="C5421">
        <v>334.55526590198099</v>
      </c>
      <c r="D5421">
        <f t="shared" si="84"/>
        <v>1283353.9999999991</v>
      </c>
      <c r="E5421">
        <v>231.037219825905</v>
      </c>
      <c r="F5421">
        <v>53378.196944883603</v>
      </c>
      <c r="G5421" t="s">
        <v>9926</v>
      </c>
    </row>
    <row r="5422" spans="1:7" x14ac:dyDescent="0.25">
      <c r="A5422" t="s">
        <v>2817</v>
      </c>
      <c r="B5422">
        <v>3293</v>
      </c>
      <c r="C5422">
        <v>335.862435469177</v>
      </c>
      <c r="D5422">
        <f t="shared" si="84"/>
        <v>1105994.9999999998</v>
      </c>
      <c r="E5422">
        <v>242.05793009076501</v>
      </c>
      <c r="F5422">
        <v>58592.041519826103</v>
      </c>
      <c r="G5422" t="s">
        <v>9926</v>
      </c>
    </row>
    <row r="5423" spans="1:7" x14ac:dyDescent="0.25">
      <c r="A5423" t="s">
        <v>4839</v>
      </c>
      <c r="B5423">
        <v>4911</v>
      </c>
      <c r="C5423">
        <v>357.37772347790599</v>
      </c>
      <c r="D5423">
        <f t="shared" si="84"/>
        <v>1755081.9999999963</v>
      </c>
      <c r="E5423">
        <v>344.09040170633199</v>
      </c>
      <c r="F5423">
        <v>118398.204546425</v>
      </c>
      <c r="G5423" t="s">
        <v>9926</v>
      </c>
    </row>
    <row r="5424" spans="1:7" x14ac:dyDescent="0.25">
      <c r="A5424" t="s">
        <v>2615</v>
      </c>
      <c r="B5424">
        <v>4663</v>
      </c>
      <c r="C5424">
        <v>347.42097362213099</v>
      </c>
      <c r="D5424">
        <f t="shared" si="84"/>
        <v>1620023.9999999967</v>
      </c>
      <c r="E5424">
        <v>253.54581053795999</v>
      </c>
      <c r="F5424">
        <v>64285.478041351198</v>
      </c>
      <c r="G5424" t="s">
        <v>9926</v>
      </c>
    </row>
    <row r="5425" spans="1:7" x14ac:dyDescent="0.25">
      <c r="A5425" t="s">
        <v>2894</v>
      </c>
      <c r="B5425">
        <v>4393</v>
      </c>
      <c r="C5425">
        <v>365.363988162986</v>
      </c>
      <c r="D5425">
        <f t="shared" si="84"/>
        <v>1605043.9999999974</v>
      </c>
      <c r="E5425">
        <v>264.096230539521</v>
      </c>
      <c r="F5425">
        <v>69746.818985183796</v>
      </c>
      <c r="G5425" t="s">
        <v>9926</v>
      </c>
    </row>
    <row r="5426" spans="1:7" x14ac:dyDescent="0.25">
      <c r="A5426" t="s">
        <v>4525</v>
      </c>
      <c r="B5426">
        <v>3311</v>
      </c>
      <c r="C5426">
        <v>352.09815765629702</v>
      </c>
      <c r="D5426">
        <f t="shared" si="84"/>
        <v>1165796.9999999995</v>
      </c>
      <c r="E5426">
        <v>265.87645581723399</v>
      </c>
      <c r="F5426">
        <v>70690.289757934006</v>
      </c>
      <c r="G5426" t="s">
        <v>9926</v>
      </c>
    </row>
    <row r="5427" spans="1:7" x14ac:dyDescent="0.25">
      <c r="A5427" t="s">
        <v>4999</v>
      </c>
      <c r="B5427">
        <v>4634</v>
      </c>
      <c r="C5427">
        <v>332.71536469572698</v>
      </c>
      <c r="D5427">
        <f t="shared" si="84"/>
        <v>1541802.9999999988</v>
      </c>
      <c r="E5427">
        <v>251.02528440270899</v>
      </c>
      <c r="F5427">
        <v>63013.693409461099</v>
      </c>
      <c r="G5427" t="s">
        <v>9926</v>
      </c>
    </row>
    <row r="5428" spans="1:7" x14ac:dyDescent="0.25">
      <c r="A5428" t="s">
        <v>6318</v>
      </c>
      <c r="B5428">
        <v>4249</v>
      </c>
      <c r="C5428">
        <v>375.135325959049</v>
      </c>
      <c r="D5428">
        <f t="shared" si="84"/>
        <v>1593949.9999999993</v>
      </c>
      <c r="E5428">
        <v>280.42306080115702</v>
      </c>
      <c r="F5428">
        <v>78637.093029089796</v>
      </c>
      <c r="G5428" t="s">
        <v>9926</v>
      </c>
    </row>
    <row r="5429" spans="1:7" x14ac:dyDescent="0.25">
      <c r="A5429" t="s">
        <v>5817</v>
      </c>
      <c r="B5429">
        <v>3767</v>
      </c>
      <c r="C5429">
        <v>357.97929386779902</v>
      </c>
      <c r="D5429">
        <f t="shared" si="84"/>
        <v>1348507.9999999988</v>
      </c>
      <c r="E5429">
        <v>260.65135045930901</v>
      </c>
      <c r="F5429">
        <v>67939.126496261699</v>
      </c>
      <c r="G5429" t="s">
        <v>9926</v>
      </c>
    </row>
    <row r="5430" spans="1:7" x14ac:dyDescent="0.25">
      <c r="A5430" t="s">
        <v>1262</v>
      </c>
      <c r="B5430">
        <v>4545</v>
      </c>
      <c r="C5430">
        <v>350.818701870187</v>
      </c>
      <c r="D5430">
        <f t="shared" si="84"/>
        <v>1594471</v>
      </c>
      <c r="E5430">
        <v>254.70296088920199</v>
      </c>
      <c r="F5430">
        <v>64873.598285726403</v>
      </c>
      <c r="G5430" t="s">
        <v>9926</v>
      </c>
    </row>
    <row r="5431" spans="1:7" x14ac:dyDescent="0.25">
      <c r="A5431" t="s">
        <v>6265</v>
      </c>
      <c r="B5431">
        <v>4924</v>
      </c>
      <c r="C5431">
        <v>354.32412672623798</v>
      </c>
      <c r="D5431">
        <f t="shared" si="84"/>
        <v>1744691.9999999958</v>
      </c>
      <c r="E5431">
        <v>275.56670199863601</v>
      </c>
      <c r="F5431">
        <v>75937.007250405193</v>
      </c>
      <c r="G5431" t="s">
        <v>9926</v>
      </c>
    </row>
    <row r="5432" spans="1:7" x14ac:dyDescent="0.25">
      <c r="A5432" t="s">
        <v>2219</v>
      </c>
      <c r="B5432">
        <v>4961</v>
      </c>
      <c r="C5432">
        <v>375.36504736948098</v>
      </c>
      <c r="D5432">
        <f t="shared" si="84"/>
        <v>1862185.9999999951</v>
      </c>
      <c r="E5432">
        <v>292.82511704638398</v>
      </c>
      <c r="F5432">
        <v>85746.549173228603</v>
      </c>
      <c r="G5432" t="s">
        <v>9926</v>
      </c>
    </row>
    <row r="5433" spans="1:7" x14ac:dyDescent="0.25">
      <c r="A5433" t="s">
        <v>6866</v>
      </c>
      <c r="B5433">
        <v>3388</v>
      </c>
      <c r="C5433">
        <v>346.71251475796902</v>
      </c>
      <c r="D5433">
        <f t="shared" si="84"/>
        <v>1174661.9999999991</v>
      </c>
      <c r="E5433">
        <v>250.527949176107</v>
      </c>
      <c r="F5433">
        <v>62764.253318386203</v>
      </c>
      <c r="G5433" t="s">
        <v>9926</v>
      </c>
    </row>
    <row r="5434" spans="1:7" x14ac:dyDescent="0.25">
      <c r="A5434" t="s">
        <v>3489</v>
      </c>
      <c r="B5434">
        <v>4844</v>
      </c>
      <c r="C5434">
        <v>343.33422791081699</v>
      </c>
      <c r="D5434">
        <f t="shared" si="84"/>
        <v>1663110.9999999974</v>
      </c>
      <c r="E5434">
        <v>283.682965944827</v>
      </c>
      <c r="F5434">
        <v>80476.025167254207</v>
      </c>
      <c r="G5434" t="s">
        <v>9926</v>
      </c>
    </row>
    <row r="5435" spans="1:7" x14ac:dyDescent="0.25">
      <c r="A5435" t="s">
        <v>5200</v>
      </c>
      <c r="B5435">
        <v>6611</v>
      </c>
      <c r="C5435">
        <v>276.53184087127499</v>
      </c>
      <c r="D5435">
        <f t="shared" si="84"/>
        <v>1828151.9999999991</v>
      </c>
      <c r="E5435">
        <v>190.62726541299</v>
      </c>
      <c r="F5435">
        <v>36338.754318834501</v>
      </c>
      <c r="G5435" t="s">
        <v>9926</v>
      </c>
    </row>
    <row r="5436" spans="1:7" x14ac:dyDescent="0.25">
      <c r="A5436" t="s">
        <v>3373</v>
      </c>
      <c r="B5436">
        <v>4127</v>
      </c>
      <c r="C5436">
        <v>344.24860673612699</v>
      </c>
      <c r="D5436">
        <f t="shared" si="84"/>
        <v>1420713.999999996</v>
      </c>
      <c r="E5436">
        <v>252.83452949367299</v>
      </c>
      <c r="F5436">
        <v>63925.299304287102</v>
      </c>
      <c r="G5436" t="s">
        <v>9926</v>
      </c>
    </row>
    <row r="5437" spans="1:7" x14ac:dyDescent="0.25">
      <c r="A5437" t="s">
        <v>4584</v>
      </c>
      <c r="B5437">
        <v>3664</v>
      </c>
      <c r="C5437">
        <v>335.26528384279402</v>
      </c>
      <c r="D5437">
        <f t="shared" si="84"/>
        <v>1228411.9999999972</v>
      </c>
      <c r="E5437">
        <v>238.40041617853501</v>
      </c>
      <c r="F5437">
        <v>56834.758434099</v>
      </c>
      <c r="G5437" t="s">
        <v>9926</v>
      </c>
    </row>
    <row r="5438" spans="1:7" x14ac:dyDescent="0.25">
      <c r="A5438" t="s">
        <v>885</v>
      </c>
      <c r="B5438">
        <v>3357</v>
      </c>
      <c r="C5438">
        <v>349.53410783437499</v>
      </c>
      <c r="D5438">
        <f t="shared" si="84"/>
        <v>1173385.9999999967</v>
      </c>
      <c r="E5438">
        <v>258.01887175892</v>
      </c>
      <c r="F5438">
        <v>66573.738183746405</v>
      </c>
      <c r="G5438" t="s">
        <v>9926</v>
      </c>
    </row>
    <row r="5439" spans="1:7" x14ac:dyDescent="0.25">
      <c r="A5439" t="s">
        <v>2193</v>
      </c>
      <c r="B5439">
        <v>5097</v>
      </c>
      <c r="C5439">
        <v>341.85717088483398</v>
      </c>
      <c r="D5439">
        <f t="shared" si="84"/>
        <v>1742445.9999999988</v>
      </c>
      <c r="E5439">
        <v>282.09985415098998</v>
      </c>
      <c r="F5439">
        <v>79580.327712010199</v>
      </c>
      <c r="G5439" t="s">
        <v>9926</v>
      </c>
    </row>
    <row r="5440" spans="1:7" x14ac:dyDescent="0.25">
      <c r="A5440" t="s">
        <v>6868</v>
      </c>
      <c r="B5440">
        <v>3935</v>
      </c>
      <c r="C5440">
        <v>353.70571791613702</v>
      </c>
      <c r="D5440">
        <f t="shared" si="84"/>
        <v>1391831.9999999991</v>
      </c>
      <c r="E5440">
        <v>265.12792627452899</v>
      </c>
      <c r="F5440">
        <v>70292.817290632098</v>
      </c>
      <c r="G5440" t="s">
        <v>9926</v>
      </c>
    </row>
    <row r="5441" spans="1:7" x14ac:dyDescent="0.25">
      <c r="A5441" t="s">
        <v>7265</v>
      </c>
      <c r="B5441">
        <v>5695</v>
      </c>
      <c r="C5441">
        <v>363.182616330114</v>
      </c>
      <c r="D5441">
        <f t="shared" si="84"/>
        <v>2068324.9999999993</v>
      </c>
      <c r="E5441">
        <v>261.20576710931402</v>
      </c>
      <c r="F5441">
        <v>68228.452771165496</v>
      </c>
      <c r="G5441" t="s">
        <v>9926</v>
      </c>
    </row>
    <row r="5442" spans="1:7" x14ac:dyDescent="0.25">
      <c r="A5442" t="s">
        <v>6965</v>
      </c>
      <c r="B5442">
        <v>4261</v>
      </c>
      <c r="C5442">
        <v>337.44965970429399</v>
      </c>
      <c r="D5442">
        <f t="shared" si="84"/>
        <v>1437872.9999999967</v>
      </c>
      <c r="E5442">
        <v>241.17929767546701</v>
      </c>
      <c r="F5442">
        <v>58167.453627231502</v>
      </c>
      <c r="G5442" t="s">
        <v>9926</v>
      </c>
    </row>
    <row r="5443" spans="1:7" x14ac:dyDescent="0.25">
      <c r="A5443" t="s">
        <v>3521</v>
      </c>
      <c r="B5443">
        <v>5297</v>
      </c>
      <c r="C5443">
        <v>358.72342835567298</v>
      </c>
      <c r="D5443">
        <f t="shared" ref="D5443:D5506" si="85">B5443*C5443</f>
        <v>1900157.9999999998</v>
      </c>
      <c r="E5443">
        <v>297.05759135188703</v>
      </c>
      <c r="F5443">
        <v>88243.2125797849</v>
      </c>
      <c r="G5443" t="s">
        <v>9926</v>
      </c>
    </row>
    <row r="5444" spans="1:7" x14ac:dyDescent="0.25">
      <c r="A5444" t="s">
        <v>1437</v>
      </c>
      <c r="B5444">
        <v>3909</v>
      </c>
      <c r="C5444">
        <v>340.63980557687302</v>
      </c>
      <c r="D5444">
        <f t="shared" si="85"/>
        <v>1331560.9999999965</v>
      </c>
      <c r="E5444">
        <v>244.214023899853</v>
      </c>
      <c r="F5444">
        <v>59640.489469358297</v>
      </c>
      <c r="G5444" t="s">
        <v>9926</v>
      </c>
    </row>
    <row r="5445" spans="1:7" x14ac:dyDescent="0.25">
      <c r="A5445" t="s">
        <v>1664</v>
      </c>
      <c r="B5445">
        <v>4966</v>
      </c>
      <c r="C5445">
        <v>359.701772049939</v>
      </c>
      <c r="D5445">
        <f t="shared" si="85"/>
        <v>1786278.999999997</v>
      </c>
      <c r="E5445">
        <v>301.84518527883301</v>
      </c>
      <c r="F5445">
        <v>91110.515876013204</v>
      </c>
      <c r="G5445" t="s">
        <v>9926</v>
      </c>
    </row>
    <row r="5446" spans="1:7" x14ac:dyDescent="0.25">
      <c r="A5446" t="s">
        <v>1354</v>
      </c>
      <c r="B5446">
        <v>4698</v>
      </c>
      <c r="C5446">
        <v>363.85866326096198</v>
      </c>
      <c r="D5446">
        <f t="shared" si="85"/>
        <v>1709407.9999999993</v>
      </c>
      <c r="E5446">
        <v>271.47278950621001</v>
      </c>
      <c r="F5446">
        <v>73697.475442283394</v>
      </c>
      <c r="G5446" t="s">
        <v>9926</v>
      </c>
    </row>
    <row r="5447" spans="1:7" x14ac:dyDescent="0.25">
      <c r="A5447" t="s">
        <v>7107</v>
      </c>
      <c r="B5447">
        <v>4198</v>
      </c>
      <c r="C5447">
        <v>369.87756074321101</v>
      </c>
      <c r="D5447">
        <f t="shared" si="85"/>
        <v>1552745.9999999998</v>
      </c>
      <c r="E5447">
        <v>268.13860488316902</v>
      </c>
      <c r="F5447">
        <v>71898.311428692396</v>
      </c>
      <c r="G5447" t="s">
        <v>9926</v>
      </c>
    </row>
    <row r="5448" spans="1:7" x14ac:dyDescent="0.25">
      <c r="A5448" t="s">
        <v>2681</v>
      </c>
      <c r="B5448">
        <v>3967</v>
      </c>
      <c r="C5448">
        <v>356.26191076380098</v>
      </c>
      <c r="D5448">
        <f t="shared" si="85"/>
        <v>1413290.9999999986</v>
      </c>
      <c r="E5448">
        <v>261.48419663903297</v>
      </c>
      <c r="F5448">
        <v>68373.985091960698</v>
      </c>
      <c r="G5448" t="s">
        <v>9926</v>
      </c>
    </row>
    <row r="5449" spans="1:7" x14ac:dyDescent="0.25">
      <c r="A5449" t="s">
        <v>4832</v>
      </c>
      <c r="B5449">
        <v>5254</v>
      </c>
      <c r="C5449">
        <v>379.23467834031197</v>
      </c>
      <c r="D5449">
        <f t="shared" si="85"/>
        <v>1992498.9999999991</v>
      </c>
      <c r="E5449">
        <v>304.82234190745902</v>
      </c>
      <c r="F5449">
        <v>92916.6601259483</v>
      </c>
      <c r="G5449" t="s">
        <v>9926</v>
      </c>
    </row>
    <row r="5450" spans="1:7" x14ac:dyDescent="0.25">
      <c r="A5450" t="s">
        <v>3176</v>
      </c>
      <c r="B5450">
        <v>5356</v>
      </c>
      <c r="C5450">
        <v>371.18427931292001</v>
      </c>
      <c r="D5450">
        <f t="shared" si="85"/>
        <v>1988062.9999999995</v>
      </c>
      <c r="E5450">
        <v>327.88012860374101</v>
      </c>
      <c r="F5450">
        <v>107505.378733206</v>
      </c>
      <c r="G5450" t="s">
        <v>9926</v>
      </c>
    </row>
    <row r="5451" spans="1:7" x14ac:dyDescent="0.25">
      <c r="A5451" t="s">
        <v>3526</v>
      </c>
      <c r="B5451">
        <v>4166</v>
      </c>
      <c r="C5451">
        <v>350.92246759481498</v>
      </c>
      <c r="D5451">
        <f t="shared" si="85"/>
        <v>1461942.9999999993</v>
      </c>
      <c r="E5451">
        <v>266.33001486955197</v>
      </c>
      <c r="F5451">
        <v>70931.676820416105</v>
      </c>
      <c r="G5451" t="s">
        <v>9926</v>
      </c>
    </row>
    <row r="5452" spans="1:7" x14ac:dyDescent="0.25">
      <c r="A5452" t="s">
        <v>1430</v>
      </c>
      <c r="B5452">
        <v>3772</v>
      </c>
      <c r="C5452">
        <v>343.76696712619298</v>
      </c>
      <c r="D5452">
        <f t="shared" si="85"/>
        <v>1296689</v>
      </c>
      <c r="E5452">
        <v>238.543428805269</v>
      </c>
      <c r="F5452">
        <v>56902.9674261744</v>
      </c>
      <c r="G5452" t="s">
        <v>9926</v>
      </c>
    </row>
    <row r="5453" spans="1:7" x14ac:dyDescent="0.25">
      <c r="A5453" t="s">
        <v>1357</v>
      </c>
      <c r="B5453">
        <v>6492</v>
      </c>
      <c r="C5453">
        <v>338.54775107824997</v>
      </c>
      <c r="D5453">
        <f t="shared" si="85"/>
        <v>2197851.9999999986</v>
      </c>
      <c r="E5453">
        <v>303.31532561090398</v>
      </c>
      <c r="F5453">
        <v>92000.186750449197</v>
      </c>
      <c r="G5453" t="s">
        <v>9926</v>
      </c>
    </row>
    <row r="5454" spans="1:7" x14ac:dyDescent="0.25">
      <c r="A5454" t="s">
        <v>7856</v>
      </c>
      <c r="B5454">
        <v>2659</v>
      </c>
      <c r="C5454">
        <v>328.89432117337299</v>
      </c>
      <c r="D5454">
        <f t="shared" si="85"/>
        <v>874529.99999999872</v>
      </c>
      <c r="E5454">
        <v>262.51615830754901</v>
      </c>
      <c r="F5454">
        <v>68914.733372554401</v>
      </c>
      <c r="G5454" t="s">
        <v>9926</v>
      </c>
    </row>
    <row r="5455" spans="1:7" x14ac:dyDescent="0.25">
      <c r="A5455" t="s">
        <v>2954</v>
      </c>
      <c r="B5455">
        <v>5048</v>
      </c>
      <c r="C5455">
        <v>301.94552297939703</v>
      </c>
      <c r="D5455">
        <f t="shared" si="85"/>
        <v>1524220.9999999963</v>
      </c>
      <c r="E5455">
        <v>221.87801196411499</v>
      </c>
      <c r="F5455">
        <v>49229.852193148203</v>
      </c>
      <c r="G5455" t="s">
        <v>9926</v>
      </c>
    </row>
    <row r="5456" spans="1:7" x14ac:dyDescent="0.25">
      <c r="A5456" t="s">
        <v>5798</v>
      </c>
      <c r="B5456">
        <v>1447</v>
      </c>
      <c r="C5456">
        <v>279.22874913614299</v>
      </c>
      <c r="D5456">
        <f t="shared" si="85"/>
        <v>404043.99999999889</v>
      </c>
      <c r="E5456">
        <v>189.14484940211699</v>
      </c>
      <c r="F5456">
        <v>35775.774055349801</v>
      </c>
      <c r="G5456" t="s">
        <v>9926</v>
      </c>
    </row>
    <row r="5457" spans="1:7" x14ac:dyDescent="0.25">
      <c r="A5457" t="s">
        <v>6964</v>
      </c>
      <c r="B5457">
        <v>1354</v>
      </c>
      <c r="C5457">
        <v>307.63663220088603</v>
      </c>
      <c r="D5457">
        <f t="shared" si="85"/>
        <v>416539.99999999971</v>
      </c>
      <c r="E5457">
        <v>266.89383416672899</v>
      </c>
      <c r="F5457">
        <v>71232.318716217895</v>
      </c>
      <c r="G5457" t="s">
        <v>9926</v>
      </c>
    </row>
    <row r="5458" spans="1:7" x14ac:dyDescent="0.25">
      <c r="A5458" t="s">
        <v>4805</v>
      </c>
      <c r="B5458">
        <v>3875</v>
      </c>
      <c r="C5458">
        <v>301.473548387096</v>
      </c>
      <c r="D5458">
        <f t="shared" si="85"/>
        <v>1168209.999999997</v>
      </c>
      <c r="E5458">
        <v>199.02431734555799</v>
      </c>
      <c r="F5458">
        <v>39610.678894865603</v>
      </c>
      <c r="G5458" t="s">
        <v>9926</v>
      </c>
    </row>
    <row r="5459" spans="1:7" x14ac:dyDescent="0.25">
      <c r="A5459" t="s">
        <v>6851</v>
      </c>
      <c r="B5459">
        <v>3129</v>
      </c>
      <c r="C5459">
        <v>309.08085650367502</v>
      </c>
      <c r="D5459">
        <f t="shared" si="85"/>
        <v>967113.99999999919</v>
      </c>
      <c r="E5459">
        <v>191.53199046274599</v>
      </c>
      <c r="F5459">
        <v>36684.503370621598</v>
      </c>
      <c r="G5459" t="s">
        <v>9926</v>
      </c>
    </row>
    <row r="5460" spans="1:7" x14ac:dyDescent="0.25">
      <c r="A5460" t="s">
        <v>1764</v>
      </c>
      <c r="B5460">
        <v>4253</v>
      </c>
      <c r="C5460">
        <v>298.901246179167</v>
      </c>
      <c r="D5460">
        <f t="shared" si="85"/>
        <v>1271226.9999999972</v>
      </c>
      <c r="E5460">
        <v>200.42996499095</v>
      </c>
      <c r="F5460">
        <v>40172.170866273504</v>
      </c>
      <c r="G5460" t="s">
        <v>9926</v>
      </c>
    </row>
    <row r="5461" spans="1:7" x14ac:dyDescent="0.25">
      <c r="A5461" t="s">
        <v>2199</v>
      </c>
      <c r="B5461">
        <v>4189</v>
      </c>
      <c r="C5461">
        <v>327.40797326330801</v>
      </c>
      <c r="D5461">
        <f t="shared" si="85"/>
        <v>1371511.9999999972</v>
      </c>
      <c r="E5461">
        <v>275.30494847469498</v>
      </c>
      <c r="F5461">
        <v>75792.814654654401</v>
      </c>
      <c r="G5461" t="s">
        <v>9926</v>
      </c>
    </row>
    <row r="5462" spans="1:7" x14ac:dyDescent="0.25">
      <c r="A5462" t="s">
        <v>2302</v>
      </c>
      <c r="B5462">
        <v>3367</v>
      </c>
      <c r="C5462">
        <v>312.27056727056703</v>
      </c>
      <c r="D5462">
        <f t="shared" si="85"/>
        <v>1051414.9999999991</v>
      </c>
      <c r="E5462">
        <v>200.969090448928</v>
      </c>
      <c r="F5462">
        <v>40388.575315869399</v>
      </c>
      <c r="G5462" t="s">
        <v>9926</v>
      </c>
    </row>
    <row r="5463" spans="1:7" x14ac:dyDescent="0.25">
      <c r="A5463" t="s">
        <v>7260</v>
      </c>
      <c r="B5463">
        <v>3904</v>
      </c>
      <c r="C5463">
        <v>304.97745901639303</v>
      </c>
      <c r="D5463">
        <f t="shared" si="85"/>
        <v>1190631.9999999984</v>
      </c>
      <c r="E5463">
        <v>193.255582634549</v>
      </c>
      <c r="F5463">
        <v>37347.7202194192</v>
      </c>
      <c r="G5463" t="s">
        <v>9926</v>
      </c>
    </row>
    <row r="5464" spans="1:7" x14ac:dyDescent="0.25">
      <c r="A5464" t="s">
        <v>6822</v>
      </c>
      <c r="B5464">
        <v>2960</v>
      </c>
      <c r="C5464">
        <v>313.31993243243198</v>
      </c>
      <c r="D5464">
        <f t="shared" si="85"/>
        <v>927426.99999999872</v>
      </c>
      <c r="E5464">
        <v>197.76979085214899</v>
      </c>
      <c r="F5464">
        <v>39112.890173702697</v>
      </c>
      <c r="G5464" t="s">
        <v>9926</v>
      </c>
    </row>
    <row r="5465" spans="1:7" x14ac:dyDescent="0.25">
      <c r="A5465" t="s">
        <v>637</v>
      </c>
      <c r="B5465">
        <v>4735</v>
      </c>
      <c r="C5465">
        <v>304.90749736008399</v>
      </c>
      <c r="D5465">
        <f t="shared" si="85"/>
        <v>1443736.9999999977</v>
      </c>
      <c r="E5465">
        <v>219.54655207124401</v>
      </c>
      <c r="F5465">
        <v>48200.688526371698</v>
      </c>
      <c r="G5465" t="s">
        <v>9926</v>
      </c>
    </row>
    <row r="5466" spans="1:7" x14ac:dyDescent="0.25">
      <c r="A5466" t="s">
        <v>5928</v>
      </c>
      <c r="B5466">
        <v>2406</v>
      </c>
      <c r="C5466">
        <v>309.36159600997502</v>
      </c>
      <c r="D5466">
        <f t="shared" si="85"/>
        <v>744323.99999999988</v>
      </c>
      <c r="E5466">
        <v>209.14030286713199</v>
      </c>
      <c r="F5466">
        <v>43739.666283355997</v>
      </c>
      <c r="G5466" t="s">
        <v>9926</v>
      </c>
    </row>
    <row r="5467" spans="1:7" x14ac:dyDescent="0.25">
      <c r="A5467" t="s">
        <v>3171</v>
      </c>
      <c r="B5467">
        <v>3729</v>
      </c>
      <c r="C5467">
        <v>310.76240278895102</v>
      </c>
      <c r="D5467">
        <f t="shared" si="85"/>
        <v>1158832.9999999984</v>
      </c>
      <c r="E5467">
        <v>202.677127725942</v>
      </c>
      <c r="F5467">
        <v>41078.018103237897</v>
      </c>
      <c r="G5467" t="s">
        <v>9926</v>
      </c>
    </row>
    <row r="5468" spans="1:7" x14ac:dyDescent="0.25">
      <c r="A5468" t="s">
        <v>3003</v>
      </c>
      <c r="B5468">
        <v>3956</v>
      </c>
      <c r="C5468">
        <v>313.62689585439801</v>
      </c>
      <c r="D5468">
        <f t="shared" si="85"/>
        <v>1240707.9999999986</v>
      </c>
      <c r="E5468">
        <v>192.57923143171999</v>
      </c>
      <c r="F5468">
        <v>37086.760378832099</v>
      </c>
      <c r="G5468" t="s">
        <v>9926</v>
      </c>
    </row>
    <row r="5469" spans="1:7" x14ac:dyDescent="0.25">
      <c r="A5469" t="s">
        <v>4556</v>
      </c>
      <c r="B5469">
        <v>2121</v>
      </c>
      <c r="C5469">
        <v>287.05987741631299</v>
      </c>
      <c r="D5469">
        <f t="shared" si="85"/>
        <v>608853.99999999988</v>
      </c>
      <c r="E5469">
        <v>204.78912692656101</v>
      </c>
      <c r="F5469">
        <v>41938.586507343403</v>
      </c>
      <c r="G5469" t="s">
        <v>9926</v>
      </c>
    </row>
    <row r="5470" spans="1:7" x14ac:dyDescent="0.25">
      <c r="A5470" t="s">
        <v>1299</v>
      </c>
      <c r="B5470">
        <v>1934</v>
      </c>
      <c r="C5470">
        <v>324.29731127197499</v>
      </c>
      <c r="D5470">
        <f t="shared" si="85"/>
        <v>627190.99999999965</v>
      </c>
      <c r="E5470">
        <v>233.255194022664</v>
      </c>
      <c r="F5470">
        <v>54407.985538550703</v>
      </c>
      <c r="G5470" t="s">
        <v>9926</v>
      </c>
    </row>
    <row r="5471" spans="1:7" x14ac:dyDescent="0.25">
      <c r="A5471" t="s">
        <v>1928</v>
      </c>
      <c r="B5471">
        <v>3292</v>
      </c>
      <c r="C5471">
        <v>320.79921020656099</v>
      </c>
      <c r="D5471">
        <f t="shared" si="85"/>
        <v>1056070.9999999988</v>
      </c>
      <c r="E5471">
        <v>218.22110161043599</v>
      </c>
      <c r="F5471">
        <v>47620.449188072402</v>
      </c>
      <c r="G5471" t="s">
        <v>9926</v>
      </c>
    </row>
    <row r="5472" spans="1:7" x14ac:dyDescent="0.25">
      <c r="A5472" t="s">
        <v>6039</v>
      </c>
      <c r="B5472">
        <v>3694</v>
      </c>
      <c r="C5472">
        <v>325.58852192744899</v>
      </c>
      <c r="D5472">
        <f t="shared" si="85"/>
        <v>1202723.9999999965</v>
      </c>
      <c r="E5472">
        <v>234.55759011317301</v>
      </c>
      <c r="F5472">
        <v>55017.263079699303</v>
      </c>
      <c r="G5472" t="s">
        <v>9926</v>
      </c>
    </row>
    <row r="5473" spans="1:7" x14ac:dyDescent="0.25">
      <c r="A5473" t="s">
        <v>3981</v>
      </c>
      <c r="B5473">
        <v>2762</v>
      </c>
      <c r="C5473">
        <v>319.52172338884799</v>
      </c>
      <c r="D5473">
        <f t="shared" si="85"/>
        <v>882518.99999999814</v>
      </c>
      <c r="E5473">
        <v>208.65459154245301</v>
      </c>
      <c r="F5473">
        <v>43536.738571748101</v>
      </c>
      <c r="G5473" t="s">
        <v>9926</v>
      </c>
    </row>
    <row r="5474" spans="1:7" x14ac:dyDescent="0.25">
      <c r="A5474" t="s">
        <v>2100</v>
      </c>
      <c r="B5474">
        <v>3301</v>
      </c>
      <c r="C5474">
        <v>348.74977279612199</v>
      </c>
      <c r="D5474">
        <f t="shared" si="85"/>
        <v>1151222.9999999986</v>
      </c>
      <c r="E5474">
        <v>255.37555429407999</v>
      </c>
      <c r="F5474">
        <v>65216.673731008901</v>
      </c>
      <c r="G5474" t="s">
        <v>9926</v>
      </c>
    </row>
    <row r="5475" spans="1:7" x14ac:dyDescent="0.25">
      <c r="A5475" t="s">
        <v>1879</v>
      </c>
      <c r="B5475">
        <v>2685</v>
      </c>
      <c r="C5475">
        <v>317.30986964618199</v>
      </c>
      <c r="D5475">
        <f t="shared" si="85"/>
        <v>851976.9999999986</v>
      </c>
      <c r="E5475">
        <v>288.39643254673399</v>
      </c>
      <c r="F5475">
        <v>83172.502305683403</v>
      </c>
      <c r="G5475" t="s">
        <v>9926</v>
      </c>
    </row>
    <row r="5476" spans="1:7" x14ac:dyDescent="0.25">
      <c r="A5476" t="s">
        <v>5105</v>
      </c>
      <c r="B5476">
        <v>3066</v>
      </c>
      <c r="C5476">
        <v>342.20058708414803</v>
      </c>
      <c r="D5476">
        <f t="shared" si="85"/>
        <v>1049186.9999999979</v>
      </c>
      <c r="E5476">
        <v>358.49333695221299</v>
      </c>
      <c r="F5476">
        <v>128517.472639133</v>
      </c>
      <c r="G5476" t="s">
        <v>9926</v>
      </c>
    </row>
    <row r="5477" spans="1:7" x14ac:dyDescent="0.25">
      <c r="A5477" t="s">
        <v>6289</v>
      </c>
      <c r="B5477">
        <v>5356</v>
      </c>
      <c r="C5477">
        <v>343.049850634802</v>
      </c>
      <c r="D5477">
        <f t="shared" si="85"/>
        <v>1837374.9999999995</v>
      </c>
      <c r="E5477">
        <v>240.335141696433</v>
      </c>
      <c r="F5477">
        <v>57760.980334244698</v>
      </c>
      <c r="G5477" t="s">
        <v>9926</v>
      </c>
    </row>
    <row r="5478" spans="1:7" x14ac:dyDescent="0.25">
      <c r="A5478" t="s">
        <v>1015</v>
      </c>
      <c r="B5478">
        <v>5252</v>
      </c>
      <c r="C5478">
        <v>333.82597105864397</v>
      </c>
      <c r="D5478">
        <f t="shared" si="85"/>
        <v>1753253.9999999981</v>
      </c>
      <c r="E5478">
        <v>238.25088475465</v>
      </c>
      <c r="F5478">
        <v>56763.484086373501</v>
      </c>
      <c r="G5478" t="s">
        <v>9926</v>
      </c>
    </row>
    <row r="5479" spans="1:7" x14ac:dyDescent="0.25">
      <c r="A5479" t="s">
        <v>8266</v>
      </c>
      <c r="B5479">
        <v>5253</v>
      </c>
      <c r="C5479">
        <v>259.64268037312002</v>
      </c>
      <c r="D5479">
        <f t="shared" si="85"/>
        <v>1363902.9999999995</v>
      </c>
      <c r="E5479">
        <v>179.858037396073</v>
      </c>
      <c r="F5479">
        <v>32348.9136159673</v>
      </c>
      <c r="G5479" t="s">
        <v>9926</v>
      </c>
    </row>
    <row r="5480" spans="1:7" x14ac:dyDescent="0.25">
      <c r="A5480" t="s">
        <v>2240</v>
      </c>
      <c r="B5480">
        <v>5103</v>
      </c>
      <c r="C5480">
        <v>341.42876739172999</v>
      </c>
      <c r="D5480">
        <f t="shared" si="85"/>
        <v>1742310.9999999981</v>
      </c>
      <c r="E5480">
        <v>239.097075630912</v>
      </c>
      <c r="F5480">
        <v>57167.411575254097</v>
      </c>
      <c r="G5480" t="s">
        <v>9926</v>
      </c>
    </row>
    <row r="5481" spans="1:7" x14ac:dyDescent="0.25">
      <c r="A5481" t="s">
        <v>3083</v>
      </c>
      <c r="B5481">
        <v>4690</v>
      </c>
      <c r="C5481">
        <v>306.38805970149201</v>
      </c>
      <c r="D5481">
        <f t="shared" si="85"/>
        <v>1436959.9999999974</v>
      </c>
      <c r="E5481">
        <v>224.467778738742</v>
      </c>
      <c r="F5481">
        <v>50385.783691905097</v>
      </c>
      <c r="G5481" t="s">
        <v>9926</v>
      </c>
    </row>
    <row r="5482" spans="1:7" x14ac:dyDescent="0.25">
      <c r="A5482" t="s">
        <v>8050</v>
      </c>
      <c r="B5482">
        <v>4754</v>
      </c>
      <c r="C5482">
        <v>299.64619267984801</v>
      </c>
      <c r="D5482">
        <f t="shared" si="85"/>
        <v>1424517.9999999974</v>
      </c>
      <c r="E5482">
        <v>198.182277741028</v>
      </c>
      <c r="F5482">
        <v>39276.215210622198</v>
      </c>
      <c r="G5482" t="s">
        <v>9926</v>
      </c>
    </row>
    <row r="5483" spans="1:7" x14ac:dyDescent="0.25">
      <c r="A5483" t="s">
        <v>4004</v>
      </c>
      <c r="B5483">
        <v>3787</v>
      </c>
      <c r="C5483">
        <v>289.48772115130703</v>
      </c>
      <c r="D5483">
        <f t="shared" si="85"/>
        <v>1096289.9999999998</v>
      </c>
      <c r="E5483">
        <v>210.648802908242</v>
      </c>
      <c r="F5483">
        <v>44372.918166675503</v>
      </c>
      <c r="G5483" t="s">
        <v>9926</v>
      </c>
    </row>
    <row r="5484" spans="1:7" x14ac:dyDescent="0.25">
      <c r="A5484" t="s">
        <v>1941</v>
      </c>
      <c r="B5484">
        <v>4132</v>
      </c>
      <c r="C5484">
        <v>293.76306873184899</v>
      </c>
      <c r="D5484">
        <f t="shared" si="85"/>
        <v>1213829</v>
      </c>
      <c r="E5484">
        <v>229.907828375554</v>
      </c>
      <c r="F5484">
        <v>52857.609548363202</v>
      </c>
      <c r="G5484" t="s">
        <v>9926</v>
      </c>
    </row>
    <row r="5485" spans="1:7" x14ac:dyDescent="0.25">
      <c r="A5485" t="s">
        <v>3253</v>
      </c>
      <c r="B5485">
        <v>2884</v>
      </c>
      <c r="C5485">
        <v>296.84431345353602</v>
      </c>
      <c r="D5485">
        <f t="shared" si="85"/>
        <v>856098.9999999979</v>
      </c>
      <c r="E5485">
        <v>197.493178881528</v>
      </c>
      <c r="F5485">
        <v>39003.5557047314</v>
      </c>
      <c r="G5485" t="s">
        <v>9926</v>
      </c>
    </row>
    <row r="5486" spans="1:7" x14ac:dyDescent="0.25">
      <c r="A5486" t="s">
        <v>4818</v>
      </c>
      <c r="B5486">
        <v>1940</v>
      </c>
      <c r="C5486">
        <v>317.77989690721603</v>
      </c>
      <c r="D5486">
        <f t="shared" si="85"/>
        <v>616492.99999999907</v>
      </c>
      <c r="E5486">
        <v>203.67734170362399</v>
      </c>
      <c r="F5486">
        <v>41484.459523455</v>
      </c>
      <c r="G5486" t="s">
        <v>9926</v>
      </c>
    </row>
    <row r="5487" spans="1:7" x14ac:dyDescent="0.25">
      <c r="A5487" t="s">
        <v>919</v>
      </c>
      <c r="B5487">
        <v>1994</v>
      </c>
      <c r="C5487">
        <v>343.53610832497401</v>
      </c>
      <c r="D5487">
        <f t="shared" si="85"/>
        <v>685010.99999999814</v>
      </c>
      <c r="E5487">
        <v>233.45295873880801</v>
      </c>
      <c r="F5487">
        <v>54500.283943903902</v>
      </c>
      <c r="G5487" t="s">
        <v>9926</v>
      </c>
    </row>
    <row r="5488" spans="1:7" x14ac:dyDescent="0.25">
      <c r="A5488" t="s">
        <v>7500</v>
      </c>
      <c r="B5488">
        <v>2275</v>
      </c>
      <c r="C5488">
        <v>316.641758241758</v>
      </c>
      <c r="D5488">
        <f t="shared" si="85"/>
        <v>720359.99999999942</v>
      </c>
      <c r="E5488">
        <v>253.17767897212499</v>
      </c>
      <c r="F5488">
        <v>64098.937129712802</v>
      </c>
      <c r="G5488" t="s">
        <v>9926</v>
      </c>
    </row>
    <row r="5489" spans="1:7" x14ac:dyDescent="0.25">
      <c r="A5489" t="s">
        <v>7858</v>
      </c>
      <c r="B5489">
        <v>2843</v>
      </c>
      <c r="C5489">
        <v>303.11712979247199</v>
      </c>
      <c r="D5489">
        <f t="shared" si="85"/>
        <v>861761.9999999979</v>
      </c>
      <c r="E5489">
        <v>207.783376949955</v>
      </c>
      <c r="F5489">
        <v>43173.931736727303</v>
      </c>
      <c r="G5489" t="s">
        <v>9926</v>
      </c>
    </row>
    <row r="5490" spans="1:7" x14ac:dyDescent="0.25">
      <c r="A5490" t="s">
        <v>1468</v>
      </c>
      <c r="B5490">
        <v>2948</v>
      </c>
      <c r="C5490">
        <v>313.54884667571201</v>
      </c>
      <c r="D5490">
        <f t="shared" si="85"/>
        <v>924341.99999999907</v>
      </c>
      <c r="E5490">
        <v>211.83015903369301</v>
      </c>
      <c r="F5490">
        <v>44872.016276239803</v>
      </c>
      <c r="G5490" t="s">
        <v>9926</v>
      </c>
    </row>
    <row r="5491" spans="1:7" x14ac:dyDescent="0.25">
      <c r="A5491" t="s">
        <v>6059</v>
      </c>
      <c r="B5491">
        <v>5055</v>
      </c>
      <c r="C5491">
        <v>290.415825914935</v>
      </c>
      <c r="D5491">
        <f t="shared" si="85"/>
        <v>1468051.9999999965</v>
      </c>
      <c r="E5491">
        <v>200.44367978096099</v>
      </c>
      <c r="F5491">
        <v>40177.668764132701</v>
      </c>
      <c r="G5491" t="s">
        <v>9926</v>
      </c>
    </row>
    <row r="5492" spans="1:7" x14ac:dyDescent="0.25">
      <c r="A5492" t="s">
        <v>6480</v>
      </c>
      <c r="B5492">
        <v>2187</v>
      </c>
      <c r="C5492">
        <v>258.791037951531</v>
      </c>
      <c r="D5492">
        <f t="shared" si="85"/>
        <v>565975.99999999825</v>
      </c>
      <c r="E5492">
        <v>189.19831047916799</v>
      </c>
      <c r="F5492">
        <v>35796.000688171902</v>
      </c>
      <c r="G5492" t="s">
        <v>9926</v>
      </c>
    </row>
    <row r="5493" spans="1:7" x14ac:dyDescent="0.25">
      <c r="A5493" t="s">
        <v>1109</v>
      </c>
      <c r="B5493">
        <v>1844</v>
      </c>
      <c r="C5493">
        <v>317.070498915401</v>
      </c>
      <c r="D5493">
        <f t="shared" si="85"/>
        <v>584677.99999999942</v>
      </c>
      <c r="E5493">
        <v>249.84463195500899</v>
      </c>
      <c r="F5493">
        <v>62422.3401167341</v>
      </c>
      <c r="G5493" t="s">
        <v>9926</v>
      </c>
    </row>
    <row r="5494" spans="1:7" x14ac:dyDescent="0.25">
      <c r="A5494" t="s">
        <v>5010</v>
      </c>
      <c r="B5494">
        <v>1860</v>
      </c>
      <c r="C5494">
        <v>303.663978494623</v>
      </c>
      <c r="D5494">
        <f t="shared" si="85"/>
        <v>564814.99999999872</v>
      </c>
      <c r="E5494">
        <v>266.63549428694</v>
      </c>
      <c r="F5494">
        <v>71094.486813641197</v>
      </c>
      <c r="G5494" t="s">
        <v>9926</v>
      </c>
    </row>
    <row r="5495" spans="1:7" x14ac:dyDescent="0.25">
      <c r="A5495" t="s">
        <v>2707</v>
      </c>
      <c r="B5495">
        <v>1987</v>
      </c>
      <c r="C5495">
        <v>311.50125817815803</v>
      </c>
      <c r="D5495">
        <f t="shared" si="85"/>
        <v>618953</v>
      </c>
      <c r="E5495">
        <v>282.617551001999</v>
      </c>
      <c r="F5495">
        <v>79872.680134367794</v>
      </c>
      <c r="G5495" t="s">
        <v>9926</v>
      </c>
    </row>
    <row r="5496" spans="1:7" x14ac:dyDescent="0.25">
      <c r="A5496" t="s">
        <v>3053</v>
      </c>
      <c r="B5496">
        <v>1724</v>
      </c>
      <c r="C5496">
        <v>316.05104408352599</v>
      </c>
      <c r="D5496">
        <f t="shared" si="85"/>
        <v>544871.99999999884</v>
      </c>
      <c r="E5496">
        <v>262.01047493837899</v>
      </c>
      <c r="F5496">
        <v>68649.488977435001</v>
      </c>
      <c r="G5496" t="s">
        <v>9926</v>
      </c>
    </row>
    <row r="5497" spans="1:7" x14ac:dyDescent="0.25">
      <c r="A5497" t="s">
        <v>3325</v>
      </c>
      <c r="B5497">
        <v>2269</v>
      </c>
      <c r="C5497">
        <v>275.79021595416401</v>
      </c>
      <c r="D5497">
        <f t="shared" si="85"/>
        <v>625767.99999999814</v>
      </c>
      <c r="E5497">
        <v>209.80542146897699</v>
      </c>
      <c r="F5497">
        <v>44018.314877775199</v>
      </c>
      <c r="G5497" t="s">
        <v>9926</v>
      </c>
    </row>
    <row r="5498" spans="1:7" x14ac:dyDescent="0.25">
      <c r="A5498" t="s">
        <v>2175</v>
      </c>
      <c r="B5498">
        <v>1499</v>
      </c>
      <c r="C5498">
        <v>315.15410273515602</v>
      </c>
      <c r="D5498">
        <f t="shared" si="85"/>
        <v>472415.99999999889</v>
      </c>
      <c r="E5498">
        <v>212.38235634949399</v>
      </c>
      <c r="F5498">
        <v>45106.265288563503</v>
      </c>
      <c r="G5498" t="s">
        <v>9926</v>
      </c>
    </row>
    <row r="5499" spans="1:7" x14ac:dyDescent="0.25">
      <c r="A5499" t="s">
        <v>4780</v>
      </c>
      <c r="B5499">
        <v>1588</v>
      </c>
      <c r="C5499">
        <v>322.06801007556601</v>
      </c>
      <c r="D5499">
        <f t="shared" si="85"/>
        <v>511443.99999999884</v>
      </c>
      <c r="E5499">
        <v>273.79563236430801</v>
      </c>
      <c r="F5499">
        <v>74964.048301771705</v>
      </c>
      <c r="G5499" t="s">
        <v>9926</v>
      </c>
    </row>
    <row r="5500" spans="1:7" x14ac:dyDescent="0.25">
      <c r="A5500" t="s">
        <v>3175</v>
      </c>
      <c r="B5500">
        <v>1924</v>
      </c>
      <c r="C5500">
        <v>302.34563409563401</v>
      </c>
      <c r="D5500">
        <f t="shared" si="85"/>
        <v>581712.99999999988</v>
      </c>
      <c r="E5500">
        <v>250.241218160438</v>
      </c>
      <c r="F5500">
        <v>62620.6672664203</v>
      </c>
      <c r="G5500" t="s">
        <v>9926</v>
      </c>
    </row>
    <row r="5501" spans="1:7" x14ac:dyDescent="0.25">
      <c r="A5501" t="s">
        <v>8001</v>
      </c>
      <c r="B5501">
        <v>1528</v>
      </c>
      <c r="C5501">
        <v>310.371727748691</v>
      </c>
      <c r="D5501">
        <f t="shared" si="85"/>
        <v>474247.99999999983</v>
      </c>
      <c r="E5501">
        <v>203.16862717103001</v>
      </c>
      <c r="F5501">
        <v>41277.491066561</v>
      </c>
      <c r="G5501" t="s">
        <v>9926</v>
      </c>
    </row>
    <row r="5502" spans="1:7" x14ac:dyDescent="0.25">
      <c r="A5502" t="s">
        <v>5434</v>
      </c>
      <c r="B5502">
        <v>2117</v>
      </c>
      <c r="C5502">
        <v>266.254133207368</v>
      </c>
      <c r="D5502">
        <f t="shared" si="85"/>
        <v>563659.99999999802</v>
      </c>
      <c r="E5502">
        <v>211.79632215329599</v>
      </c>
      <c r="F5502">
        <v>44857.682077662699</v>
      </c>
      <c r="G5502" t="s">
        <v>9926</v>
      </c>
    </row>
    <row r="5503" spans="1:7" x14ac:dyDescent="0.25">
      <c r="A5503" t="s">
        <v>6376</v>
      </c>
      <c r="B5503">
        <v>1404</v>
      </c>
      <c r="C5503">
        <v>318.69301994301901</v>
      </c>
      <c r="D5503">
        <f t="shared" si="85"/>
        <v>447444.99999999866</v>
      </c>
      <c r="E5503">
        <v>220.52523754244999</v>
      </c>
      <c r="F5503">
        <v>48631.380393154199</v>
      </c>
      <c r="G5503" t="s">
        <v>9926</v>
      </c>
    </row>
    <row r="5504" spans="1:7" x14ac:dyDescent="0.25">
      <c r="A5504" t="s">
        <v>2674</v>
      </c>
      <c r="B5504">
        <v>2299</v>
      </c>
      <c r="C5504">
        <v>318.011744236624</v>
      </c>
      <c r="D5504">
        <f t="shared" si="85"/>
        <v>731108.9999999986</v>
      </c>
      <c r="E5504">
        <v>232.953274974924</v>
      </c>
      <c r="F5504">
        <v>54267.228321542898</v>
      </c>
      <c r="G5504" t="s">
        <v>9926</v>
      </c>
    </row>
    <row r="5505" spans="1:7" x14ac:dyDescent="0.25">
      <c r="A5505" t="s">
        <v>1155</v>
      </c>
      <c r="B5505">
        <v>2325</v>
      </c>
      <c r="C5505">
        <v>268.82150537634402</v>
      </c>
      <c r="D5505">
        <f t="shared" si="85"/>
        <v>625009.99999999988</v>
      </c>
      <c r="E5505">
        <v>202.514263882932</v>
      </c>
      <c r="F5505">
        <v>41012.027076046099</v>
      </c>
      <c r="G5505" t="s">
        <v>9926</v>
      </c>
    </row>
    <row r="5506" spans="1:7" x14ac:dyDescent="0.25">
      <c r="A5506" t="s">
        <v>5431</v>
      </c>
      <c r="B5506">
        <v>1688</v>
      </c>
      <c r="C5506">
        <v>320.72985781990502</v>
      </c>
      <c r="D5506">
        <f t="shared" si="85"/>
        <v>541391.99999999965</v>
      </c>
      <c r="E5506">
        <v>223.788529104692</v>
      </c>
      <c r="F5506">
        <v>50081.305758841598</v>
      </c>
      <c r="G5506" t="s">
        <v>9926</v>
      </c>
    </row>
    <row r="5507" spans="1:7" x14ac:dyDescent="0.25">
      <c r="A5507" t="s">
        <v>6377</v>
      </c>
      <c r="B5507">
        <v>1713</v>
      </c>
      <c r="C5507">
        <v>317.431406888499</v>
      </c>
      <c r="D5507">
        <f t="shared" ref="D5507:D5570" si="86">B5507*C5507</f>
        <v>543759.99999999884</v>
      </c>
      <c r="E5507">
        <v>238.772011989037</v>
      </c>
      <c r="F5507">
        <v>57012.073709292803</v>
      </c>
      <c r="G5507" t="s">
        <v>9926</v>
      </c>
    </row>
    <row r="5508" spans="1:7" x14ac:dyDescent="0.25">
      <c r="A5508" t="s">
        <v>5919</v>
      </c>
      <c r="B5508">
        <v>1869</v>
      </c>
      <c r="C5508">
        <v>319.79293739967898</v>
      </c>
      <c r="D5508">
        <f t="shared" si="86"/>
        <v>597693</v>
      </c>
      <c r="E5508">
        <v>211.20844416830101</v>
      </c>
      <c r="F5508">
        <v>44609.006887994401</v>
      </c>
      <c r="G5508" t="s">
        <v>9926</v>
      </c>
    </row>
    <row r="5509" spans="1:7" x14ac:dyDescent="0.25">
      <c r="A5509" t="s">
        <v>8087</v>
      </c>
      <c r="B5509">
        <v>2116</v>
      </c>
      <c r="C5509">
        <v>314.56899810964001</v>
      </c>
      <c r="D5509">
        <f t="shared" si="86"/>
        <v>665627.99999999825</v>
      </c>
      <c r="E5509">
        <v>236.041188181922</v>
      </c>
      <c r="F5509">
        <v>55715.442518333803</v>
      </c>
      <c r="G5509" t="s">
        <v>9926</v>
      </c>
    </row>
    <row r="5510" spans="1:7" x14ac:dyDescent="0.25">
      <c r="A5510" t="s">
        <v>1657</v>
      </c>
      <c r="B5510">
        <v>1600</v>
      </c>
      <c r="C5510">
        <v>332.54500000000002</v>
      </c>
      <c r="D5510">
        <f t="shared" si="86"/>
        <v>532072</v>
      </c>
      <c r="E5510">
        <v>237.502389652571</v>
      </c>
      <c r="F5510">
        <v>56407.385090681601</v>
      </c>
      <c r="G5510" t="s">
        <v>9926</v>
      </c>
    </row>
    <row r="5511" spans="1:7" x14ac:dyDescent="0.25">
      <c r="A5511" t="s">
        <v>5233</v>
      </c>
      <c r="B5511">
        <v>4015</v>
      </c>
      <c r="C5511">
        <v>292.526774595267</v>
      </c>
      <c r="D5511">
        <f t="shared" si="86"/>
        <v>1174494.999999997</v>
      </c>
      <c r="E5511">
        <v>191.561498977003</v>
      </c>
      <c r="F5511">
        <v>36695.807890316602</v>
      </c>
      <c r="G5511" t="s">
        <v>9926</v>
      </c>
    </row>
    <row r="5512" spans="1:7" x14ac:dyDescent="0.25">
      <c r="A5512" t="s">
        <v>2363</v>
      </c>
      <c r="B5512">
        <v>4169</v>
      </c>
      <c r="C5512">
        <v>290.90213480450899</v>
      </c>
      <c r="D5512">
        <f t="shared" si="86"/>
        <v>1212770.9999999979</v>
      </c>
      <c r="E5512">
        <v>186.84579027971</v>
      </c>
      <c r="F5512">
        <v>34911.349345249502</v>
      </c>
      <c r="G5512" t="s">
        <v>9926</v>
      </c>
    </row>
    <row r="5513" spans="1:7" x14ac:dyDescent="0.25">
      <c r="A5513" t="s">
        <v>3157</v>
      </c>
      <c r="B5513">
        <v>4462</v>
      </c>
      <c r="C5513">
        <v>275.253922008068</v>
      </c>
      <c r="D5513">
        <f t="shared" si="86"/>
        <v>1228182.9999999995</v>
      </c>
      <c r="E5513">
        <v>188.316041468035</v>
      </c>
      <c r="F5513">
        <v>35462.9314741907</v>
      </c>
      <c r="G5513" t="s">
        <v>9926</v>
      </c>
    </row>
    <row r="5514" spans="1:7" x14ac:dyDescent="0.25">
      <c r="A5514" t="s">
        <v>7850</v>
      </c>
      <c r="B5514">
        <v>4559</v>
      </c>
      <c r="C5514">
        <v>286.08773853915301</v>
      </c>
      <c r="D5514">
        <f t="shared" si="86"/>
        <v>1304273.9999999986</v>
      </c>
      <c r="E5514">
        <v>183.866524517692</v>
      </c>
      <c r="F5514">
        <v>33806.898838214998</v>
      </c>
      <c r="G5514" t="s">
        <v>9926</v>
      </c>
    </row>
    <row r="5515" spans="1:7" x14ac:dyDescent="0.25">
      <c r="A5515" t="s">
        <v>7429</v>
      </c>
      <c r="B5515">
        <v>3735</v>
      </c>
      <c r="C5515">
        <v>335.65488621151201</v>
      </c>
      <c r="D5515">
        <f t="shared" si="86"/>
        <v>1253670.9999999974</v>
      </c>
      <c r="E5515">
        <v>322.37031046980098</v>
      </c>
      <c r="F5515">
        <v>103922.61707239599</v>
      </c>
      <c r="G5515" t="s">
        <v>9926</v>
      </c>
    </row>
    <row r="5516" spans="1:7" x14ac:dyDescent="0.25">
      <c r="A5516" t="s">
        <v>5648</v>
      </c>
      <c r="B5516">
        <v>2048</v>
      </c>
      <c r="C5516">
        <v>304.0078125</v>
      </c>
      <c r="D5516">
        <f t="shared" si="86"/>
        <v>622608</v>
      </c>
      <c r="E5516">
        <v>240.03061996801</v>
      </c>
      <c r="F5516">
        <v>57614.698522227598</v>
      </c>
      <c r="G5516" t="s">
        <v>9926</v>
      </c>
    </row>
    <row r="5517" spans="1:7" x14ac:dyDescent="0.25">
      <c r="A5517" t="s">
        <v>4158</v>
      </c>
      <c r="B5517">
        <v>5752</v>
      </c>
      <c r="C5517">
        <v>401.06189151599398</v>
      </c>
      <c r="D5517">
        <f t="shared" si="86"/>
        <v>2306907.9999999972</v>
      </c>
      <c r="E5517">
        <v>296.90273469027801</v>
      </c>
      <c r="F5517">
        <v>88151.233866565803</v>
      </c>
      <c r="G5517" t="s">
        <v>9926</v>
      </c>
    </row>
    <row r="5518" spans="1:7" x14ac:dyDescent="0.25">
      <c r="A5518" t="s">
        <v>1825</v>
      </c>
      <c r="B5518">
        <v>2896</v>
      </c>
      <c r="C5518">
        <v>376.27866022099403</v>
      </c>
      <c r="D5518">
        <f t="shared" si="86"/>
        <v>1089702.9999999986</v>
      </c>
      <c r="E5518">
        <v>254.02673225109501</v>
      </c>
      <c r="F5518">
        <v>64529.580698169797</v>
      </c>
      <c r="G5518" t="s">
        <v>9926</v>
      </c>
    </row>
    <row r="5519" spans="1:7" x14ac:dyDescent="0.25">
      <c r="A5519" t="s">
        <v>7011</v>
      </c>
      <c r="B5519">
        <v>3381</v>
      </c>
      <c r="C5519">
        <v>304.859804791481</v>
      </c>
      <c r="D5519">
        <f t="shared" si="86"/>
        <v>1030730.9999999972</v>
      </c>
      <c r="E5519">
        <v>222.22151746555801</v>
      </c>
      <c r="F5519">
        <v>49382.4028246956</v>
      </c>
      <c r="G5519" t="s">
        <v>9926</v>
      </c>
    </row>
    <row r="5520" spans="1:7" x14ac:dyDescent="0.25">
      <c r="A5520" t="s">
        <v>845</v>
      </c>
      <c r="B5520">
        <v>3897</v>
      </c>
      <c r="C5520">
        <v>307.33205029509799</v>
      </c>
      <c r="D5520">
        <f t="shared" si="86"/>
        <v>1197672.9999999967</v>
      </c>
      <c r="E5520">
        <v>201.06634510838899</v>
      </c>
      <c r="F5520">
        <v>40427.675135245903</v>
      </c>
      <c r="G5520" t="s">
        <v>9926</v>
      </c>
    </row>
    <row r="5521" spans="1:7" x14ac:dyDescent="0.25">
      <c r="A5521" t="s">
        <v>1086</v>
      </c>
      <c r="B5521">
        <v>3853</v>
      </c>
      <c r="C5521">
        <v>320.29016350895398</v>
      </c>
      <c r="D5521">
        <f t="shared" si="86"/>
        <v>1234077.9999999998</v>
      </c>
      <c r="E5521">
        <v>201.83252338678199</v>
      </c>
      <c r="F5521">
        <v>40736.367496676197</v>
      </c>
      <c r="G5521" t="s">
        <v>9926</v>
      </c>
    </row>
    <row r="5522" spans="1:7" x14ac:dyDescent="0.25">
      <c r="A5522" t="s">
        <v>7446</v>
      </c>
      <c r="B5522">
        <v>4790</v>
      </c>
      <c r="C5522">
        <v>314.33590814196202</v>
      </c>
      <c r="D5522">
        <f t="shared" si="86"/>
        <v>1505668.9999999981</v>
      </c>
      <c r="E5522">
        <v>199.93814690019499</v>
      </c>
      <c r="F5522">
        <v>39975.2625858842</v>
      </c>
      <c r="G5522" t="s">
        <v>9926</v>
      </c>
    </row>
    <row r="5523" spans="1:7" x14ac:dyDescent="0.25">
      <c r="A5523" t="s">
        <v>4383</v>
      </c>
      <c r="B5523">
        <v>3864</v>
      </c>
      <c r="C5523">
        <v>310.40424430641798</v>
      </c>
      <c r="D5523">
        <f t="shared" si="86"/>
        <v>1199401.9999999991</v>
      </c>
      <c r="E5523">
        <v>200.91641364807799</v>
      </c>
      <c r="F5523">
        <v>40367.405273205601</v>
      </c>
      <c r="G5523" t="s">
        <v>9926</v>
      </c>
    </row>
    <row r="5524" spans="1:7" x14ac:dyDescent="0.25">
      <c r="A5524" t="s">
        <v>3933</v>
      </c>
      <c r="B5524">
        <v>2801</v>
      </c>
      <c r="C5524">
        <v>347.12067118886102</v>
      </c>
      <c r="D5524">
        <f t="shared" si="86"/>
        <v>972284.99999999977</v>
      </c>
      <c r="E5524">
        <v>270.03309401226102</v>
      </c>
      <c r="F5524">
        <v>72917.871861834996</v>
      </c>
      <c r="G5524" t="s">
        <v>9926</v>
      </c>
    </row>
    <row r="5525" spans="1:7" x14ac:dyDescent="0.25">
      <c r="A5525" t="s">
        <v>6286</v>
      </c>
      <c r="B5525">
        <v>2884</v>
      </c>
      <c r="C5525">
        <v>352.23370319001299</v>
      </c>
      <c r="D5525">
        <f t="shared" si="86"/>
        <v>1015841.9999999974</v>
      </c>
      <c r="E5525">
        <v>297.01016593621603</v>
      </c>
      <c r="F5525">
        <v>88215.038669458794</v>
      </c>
      <c r="G5525" t="s">
        <v>9926</v>
      </c>
    </row>
    <row r="5526" spans="1:7" x14ac:dyDescent="0.25">
      <c r="A5526" t="s">
        <v>1865</v>
      </c>
      <c r="B5526">
        <v>4366</v>
      </c>
      <c r="C5526">
        <v>385.08955565735198</v>
      </c>
      <c r="D5526">
        <f t="shared" si="86"/>
        <v>1681300.9999999988</v>
      </c>
      <c r="E5526">
        <v>316.87493675009199</v>
      </c>
      <c r="F5526">
        <v>100409.725540375</v>
      </c>
      <c r="G5526" t="s">
        <v>9926</v>
      </c>
    </row>
    <row r="5527" spans="1:7" x14ac:dyDescent="0.25">
      <c r="A5527" t="s">
        <v>4464</v>
      </c>
      <c r="B5527">
        <v>5064</v>
      </c>
      <c r="C5527">
        <v>375.13823064770901</v>
      </c>
      <c r="D5527">
        <f t="shared" si="86"/>
        <v>1899699.9999999984</v>
      </c>
      <c r="E5527">
        <v>341.47097746257799</v>
      </c>
      <c r="F5527">
        <v>116602.42844924799</v>
      </c>
      <c r="G5527" t="s">
        <v>9926</v>
      </c>
    </row>
    <row r="5528" spans="1:7" x14ac:dyDescent="0.25">
      <c r="A5528" t="s">
        <v>8152</v>
      </c>
      <c r="B5528">
        <v>3771</v>
      </c>
      <c r="C5528">
        <v>303.96711747546999</v>
      </c>
      <c r="D5528">
        <f t="shared" si="86"/>
        <v>1146259.9999999974</v>
      </c>
      <c r="E5528">
        <v>250.84076338112399</v>
      </c>
      <c r="F5528">
        <v>62921.0885736251</v>
      </c>
      <c r="G5528" t="s">
        <v>9926</v>
      </c>
    </row>
    <row r="5529" spans="1:7" x14ac:dyDescent="0.25">
      <c r="A5529" t="s">
        <v>2152</v>
      </c>
      <c r="B5529">
        <v>2228</v>
      </c>
      <c r="C5529">
        <v>311.78321364452398</v>
      </c>
      <c r="D5529">
        <f t="shared" si="86"/>
        <v>694652.99999999942</v>
      </c>
      <c r="E5529">
        <v>206.71519564716499</v>
      </c>
      <c r="F5529">
        <v>42731.172111446002</v>
      </c>
      <c r="G5529" t="s">
        <v>9926</v>
      </c>
    </row>
    <row r="5530" spans="1:7" x14ac:dyDescent="0.25">
      <c r="A5530" t="s">
        <v>6036</v>
      </c>
      <c r="B5530">
        <v>1778</v>
      </c>
      <c r="C5530">
        <v>286.79077615298002</v>
      </c>
      <c r="D5530">
        <f t="shared" si="86"/>
        <v>509913.99999999849</v>
      </c>
      <c r="E5530">
        <v>180.52531700032799</v>
      </c>
      <c r="F5530">
        <v>32589.3900780691</v>
      </c>
      <c r="G5530" t="s">
        <v>9926</v>
      </c>
    </row>
    <row r="5531" spans="1:7" x14ac:dyDescent="0.25">
      <c r="A5531" t="s">
        <v>3717</v>
      </c>
      <c r="B5531">
        <v>2148</v>
      </c>
      <c r="C5531">
        <v>292.464618249534</v>
      </c>
      <c r="D5531">
        <f t="shared" si="86"/>
        <v>628213.99999999907</v>
      </c>
      <c r="E5531">
        <v>204.41920442299201</v>
      </c>
      <c r="F5531">
        <v>41787.211136929101</v>
      </c>
      <c r="G5531" t="s">
        <v>9926</v>
      </c>
    </row>
    <row r="5532" spans="1:7" x14ac:dyDescent="0.25">
      <c r="A5532" t="s">
        <v>6934</v>
      </c>
      <c r="B5532">
        <v>3698</v>
      </c>
      <c r="C5532">
        <v>316.353704705246</v>
      </c>
      <c r="D5532">
        <f t="shared" si="86"/>
        <v>1169875.9999999998</v>
      </c>
      <c r="E5532">
        <v>214.17457239024901</v>
      </c>
      <c r="F5532">
        <v>45870.747458546197</v>
      </c>
      <c r="G5532" t="s">
        <v>9926</v>
      </c>
    </row>
    <row r="5533" spans="1:7" x14ac:dyDescent="0.25">
      <c r="A5533" t="s">
        <v>6590</v>
      </c>
      <c r="B5533">
        <v>3638</v>
      </c>
      <c r="C5533">
        <v>316.73364485981301</v>
      </c>
      <c r="D5533">
        <f t="shared" si="86"/>
        <v>1152276.9999999998</v>
      </c>
      <c r="E5533">
        <v>213.234809794965</v>
      </c>
      <c r="F5533">
        <v>45469.084108294999</v>
      </c>
      <c r="G5533" t="s">
        <v>9926</v>
      </c>
    </row>
    <row r="5534" spans="1:7" x14ac:dyDescent="0.25">
      <c r="A5534" t="s">
        <v>2136</v>
      </c>
      <c r="B5534">
        <v>4047</v>
      </c>
      <c r="C5534">
        <v>311.80948851000699</v>
      </c>
      <c r="D5534">
        <f t="shared" si="86"/>
        <v>1261892.9999999984</v>
      </c>
      <c r="E5534">
        <v>206.85614132069199</v>
      </c>
      <c r="F5534">
        <v>42789.463202086299</v>
      </c>
      <c r="G5534" t="s">
        <v>9926</v>
      </c>
    </row>
    <row r="5535" spans="1:7" x14ac:dyDescent="0.25">
      <c r="A5535" t="s">
        <v>4510</v>
      </c>
      <c r="B5535">
        <v>2596</v>
      </c>
      <c r="C5535">
        <v>332.798921417565</v>
      </c>
      <c r="D5535">
        <f t="shared" si="86"/>
        <v>863945.99999999872</v>
      </c>
      <c r="E5535">
        <v>240.576543395188</v>
      </c>
      <c r="F5535">
        <v>57877.073231976799</v>
      </c>
      <c r="G5535" t="s">
        <v>9926</v>
      </c>
    </row>
    <row r="5536" spans="1:7" x14ac:dyDescent="0.25">
      <c r="A5536" t="s">
        <v>5250</v>
      </c>
      <c r="B5536">
        <v>3905</v>
      </c>
      <c r="C5536">
        <v>309.38104993597898</v>
      </c>
      <c r="D5536">
        <f t="shared" si="86"/>
        <v>1208132.9999999979</v>
      </c>
      <c r="E5536">
        <v>206.935864701649</v>
      </c>
      <c r="F5536">
        <v>42822.452099819398</v>
      </c>
      <c r="G5536" t="s">
        <v>9926</v>
      </c>
    </row>
    <row r="5537" spans="1:7" x14ac:dyDescent="0.25">
      <c r="A5537" t="s">
        <v>3115</v>
      </c>
      <c r="B5537">
        <v>4022</v>
      </c>
      <c r="C5537">
        <v>315.66335156638399</v>
      </c>
      <c r="D5537">
        <f t="shared" si="86"/>
        <v>1269597.9999999965</v>
      </c>
      <c r="E5537">
        <v>209.97827730640901</v>
      </c>
      <c r="F5537">
        <v>44090.876940567199</v>
      </c>
      <c r="G5537" t="s">
        <v>9926</v>
      </c>
    </row>
    <row r="5538" spans="1:7" x14ac:dyDescent="0.25">
      <c r="A5538" t="s">
        <v>3177</v>
      </c>
      <c r="B5538">
        <v>3838</v>
      </c>
      <c r="C5538">
        <v>334.20479416362599</v>
      </c>
      <c r="D5538">
        <f t="shared" si="86"/>
        <v>1282677.9999999965</v>
      </c>
      <c r="E5538">
        <v>213.609852043915</v>
      </c>
      <c r="F5538">
        <v>45629.168890223402</v>
      </c>
      <c r="G5538" t="s">
        <v>9926</v>
      </c>
    </row>
    <row r="5539" spans="1:7" x14ac:dyDescent="0.25">
      <c r="A5539" t="s">
        <v>4705</v>
      </c>
      <c r="B5539">
        <v>1947</v>
      </c>
      <c r="C5539">
        <v>325.61581920903899</v>
      </c>
      <c r="D5539">
        <f t="shared" si="86"/>
        <v>633973.99999999895</v>
      </c>
      <c r="E5539">
        <v>277.00585535639999</v>
      </c>
      <c r="F5539">
        <v>76732.243901730893</v>
      </c>
      <c r="G5539" t="s">
        <v>9926</v>
      </c>
    </row>
    <row r="5540" spans="1:7" x14ac:dyDescent="0.25">
      <c r="A5540" t="s">
        <v>5787</v>
      </c>
      <c r="B5540">
        <v>5141</v>
      </c>
      <c r="C5540">
        <v>301.92063800816902</v>
      </c>
      <c r="D5540">
        <f t="shared" si="86"/>
        <v>1552173.999999997</v>
      </c>
      <c r="E5540">
        <v>239.42755564228099</v>
      </c>
      <c r="F5540">
        <v>57325.554400838002</v>
      </c>
      <c r="G5540" t="s">
        <v>9926</v>
      </c>
    </row>
    <row r="5541" spans="1:7" x14ac:dyDescent="0.25">
      <c r="A5541" t="s">
        <v>410</v>
      </c>
      <c r="B5541">
        <v>6148</v>
      </c>
      <c r="C5541">
        <v>335.51594014313599</v>
      </c>
      <c r="D5541">
        <f t="shared" si="86"/>
        <v>2062752</v>
      </c>
      <c r="E5541">
        <v>279.08915372044902</v>
      </c>
      <c r="F5541">
        <v>77890.7557243966</v>
      </c>
      <c r="G5541" t="s">
        <v>9926</v>
      </c>
    </row>
    <row r="5542" spans="1:7" x14ac:dyDescent="0.25">
      <c r="A5542" t="s">
        <v>8311</v>
      </c>
      <c r="B5542">
        <v>4999</v>
      </c>
      <c r="C5542">
        <v>319.58111622324401</v>
      </c>
      <c r="D5542">
        <f t="shared" si="86"/>
        <v>1597585.9999999967</v>
      </c>
      <c r="E5542">
        <v>259.05474076912799</v>
      </c>
      <c r="F5542">
        <v>67109.358714960195</v>
      </c>
      <c r="G5542" t="s">
        <v>9926</v>
      </c>
    </row>
    <row r="5543" spans="1:7" x14ac:dyDescent="0.25">
      <c r="A5543" t="s">
        <v>2882</v>
      </c>
      <c r="B5543">
        <v>3770</v>
      </c>
      <c r="C5543">
        <v>333.45517241379298</v>
      </c>
      <c r="D5543">
        <f t="shared" si="86"/>
        <v>1257125.9999999995</v>
      </c>
      <c r="E5543">
        <v>263.376001679316</v>
      </c>
      <c r="F5543">
        <v>69366.918260583101</v>
      </c>
      <c r="G5543" t="s">
        <v>9926</v>
      </c>
    </row>
    <row r="5544" spans="1:7" x14ac:dyDescent="0.25">
      <c r="A5544" t="s">
        <v>8070</v>
      </c>
      <c r="B5544">
        <v>4552</v>
      </c>
      <c r="C5544">
        <v>314.20847978910302</v>
      </c>
      <c r="D5544">
        <f t="shared" si="86"/>
        <v>1430276.999999997</v>
      </c>
      <c r="E5544">
        <v>270.16759740233903</v>
      </c>
      <c r="F5544">
        <v>72990.530686152502</v>
      </c>
      <c r="G5544" t="s">
        <v>9926</v>
      </c>
    </row>
    <row r="5545" spans="1:7" x14ac:dyDescent="0.25">
      <c r="A5545" t="s">
        <v>6932</v>
      </c>
      <c r="B5545">
        <v>4349</v>
      </c>
      <c r="C5545">
        <v>320.54127385605801</v>
      </c>
      <c r="D5545">
        <f t="shared" si="86"/>
        <v>1394033.9999999963</v>
      </c>
      <c r="E5545">
        <v>226.775992841993</v>
      </c>
      <c r="F5545">
        <v>51427.350929471599</v>
      </c>
      <c r="G5545" t="s">
        <v>9926</v>
      </c>
    </row>
    <row r="5546" spans="1:7" x14ac:dyDescent="0.25">
      <c r="A5546" t="s">
        <v>5760</v>
      </c>
      <c r="B5546">
        <v>3753</v>
      </c>
      <c r="C5546">
        <v>320.56488142819001</v>
      </c>
      <c r="D5546">
        <f t="shared" si="86"/>
        <v>1203079.9999999972</v>
      </c>
      <c r="E5546">
        <v>250.47957224447001</v>
      </c>
      <c r="F5546">
        <v>62740.0161117729</v>
      </c>
      <c r="G5546" t="s">
        <v>9926</v>
      </c>
    </row>
    <row r="5547" spans="1:7" x14ac:dyDescent="0.25">
      <c r="A5547" t="s">
        <v>597</v>
      </c>
      <c r="B5547">
        <v>3498</v>
      </c>
      <c r="C5547">
        <v>365.01286449399601</v>
      </c>
      <c r="D5547">
        <f t="shared" si="86"/>
        <v>1276814.9999999981</v>
      </c>
      <c r="E5547">
        <v>311.28770363691501</v>
      </c>
      <c r="F5547">
        <v>96900.034435544105</v>
      </c>
      <c r="G5547" t="s">
        <v>9926</v>
      </c>
    </row>
    <row r="5548" spans="1:7" x14ac:dyDescent="0.25">
      <c r="A5548" t="s">
        <v>3865</v>
      </c>
      <c r="B5548">
        <v>110</v>
      </c>
      <c r="C5548">
        <v>309.86363636363598</v>
      </c>
      <c r="D5548">
        <f t="shared" si="86"/>
        <v>34084.999999999956</v>
      </c>
      <c r="E5548">
        <v>419.80096807176898</v>
      </c>
      <c r="F5548">
        <v>176232.85279399401</v>
      </c>
      <c r="G5548" t="s">
        <v>9926</v>
      </c>
    </row>
    <row r="5549" spans="1:7" x14ac:dyDescent="0.25">
      <c r="A5549" t="s">
        <v>2366</v>
      </c>
      <c r="B5549">
        <v>4974</v>
      </c>
      <c r="C5549">
        <v>334.76879774829098</v>
      </c>
      <c r="D5549">
        <f t="shared" si="86"/>
        <v>1665139.9999999993</v>
      </c>
      <c r="E5549">
        <v>241.14112392618401</v>
      </c>
      <c r="F5549">
        <v>58149.041648383303</v>
      </c>
      <c r="G5549" t="s">
        <v>9926</v>
      </c>
    </row>
    <row r="5550" spans="1:7" x14ac:dyDescent="0.25">
      <c r="A5550" t="s">
        <v>1917</v>
      </c>
      <c r="B5550">
        <v>4693</v>
      </c>
      <c r="C5550">
        <v>314.030897080758</v>
      </c>
      <c r="D5550">
        <f t="shared" si="86"/>
        <v>1473746.9999999972</v>
      </c>
      <c r="E5550">
        <v>210.42660891821399</v>
      </c>
      <c r="F5550">
        <v>44279.357740819098</v>
      </c>
      <c r="G5550" t="s">
        <v>9926</v>
      </c>
    </row>
    <row r="5551" spans="1:7" x14ac:dyDescent="0.25">
      <c r="A5551" t="s">
        <v>6936</v>
      </c>
      <c r="B5551">
        <v>3967</v>
      </c>
      <c r="C5551">
        <v>318.06327199395002</v>
      </c>
      <c r="D5551">
        <f t="shared" si="86"/>
        <v>1261756.9999999998</v>
      </c>
      <c r="E5551">
        <v>221.141094190497</v>
      </c>
      <c r="F5551">
        <v>48903.383539770402</v>
      </c>
      <c r="G5551" t="s">
        <v>9926</v>
      </c>
    </row>
    <row r="5552" spans="1:7" x14ac:dyDescent="0.25">
      <c r="A5552" t="s">
        <v>3724</v>
      </c>
      <c r="B5552">
        <v>4290</v>
      </c>
      <c r="C5552">
        <v>328.79324009324</v>
      </c>
      <c r="D5552">
        <f t="shared" si="86"/>
        <v>1410522.9999999995</v>
      </c>
      <c r="E5552">
        <v>224.713402405794</v>
      </c>
      <c r="F5552">
        <v>50496.113220788699</v>
      </c>
      <c r="G5552" t="s">
        <v>9926</v>
      </c>
    </row>
    <row r="5553" spans="1:7" x14ac:dyDescent="0.25">
      <c r="A5553" t="s">
        <v>5749</v>
      </c>
      <c r="B5553">
        <v>4228</v>
      </c>
      <c r="C5553">
        <v>323.88481551561</v>
      </c>
      <c r="D5553">
        <f t="shared" si="86"/>
        <v>1369384.9999999991</v>
      </c>
      <c r="E5553">
        <v>222.73649558263301</v>
      </c>
      <c r="F5553">
        <v>49611.546464432402</v>
      </c>
      <c r="G5553" t="s">
        <v>9926</v>
      </c>
    </row>
    <row r="5554" spans="1:7" x14ac:dyDescent="0.25">
      <c r="A5554" t="s">
        <v>5284</v>
      </c>
      <c r="B5554">
        <v>4904</v>
      </c>
      <c r="C5554">
        <v>311.17862969004801</v>
      </c>
      <c r="D5554">
        <f t="shared" si="86"/>
        <v>1526019.9999999953</v>
      </c>
      <c r="E5554">
        <v>226.10122269555299</v>
      </c>
      <c r="F5554">
        <v>51121.762904424097</v>
      </c>
      <c r="G5554" t="s">
        <v>9926</v>
      </c>
    </row>
    <row r="5555" spans="1:7" x14ac:dyDescent="0.25">
      <c r="A5555" t="s">
        <v>3449</v>
      </c>
      <c r="B5555">
        <v>5328</v>
      </c>
      <c r="C5555">
        <v>317.99117867867801</v>
      </c>
      <c r="D5555">
        <f t="shared" si="86"/>
        <v>1694256.9999999965</v>
      </c>
      <c r="E5555">
        <v>229.68054576753599</v>
      </c>
      <c r="F5555">
        <v>52753.153104073099</v>
      </c>
      <c r="G5555" t="s">
        <v>9926</v>
      </c>
    </row>
    <row r="5556" spans="1:7" x14ac:dyDescent="0.25">
      <c r="A5556" t="s">
        <v>6884</v>
      </c>
      <c r="B5556">
        <v>4556</v>
      </c>
      <c r="C5556">
        <v>328.37247585601398</v>
      </c>
      <c r="D5556">
        <f t="shared" si="86"/>
        <v>1496064.9999999998</v>
      </c>
      <c r="E5556">
        <v>398.72582595421301</v>
      </c>
      <c r="F5556">
        <v>158982.28428286899</v>
      </c>
      <c r="G5556" t="s">
        <v>9926</v>
      </c>
    </row>
    <row r="5557" spans="1:7" x14ac:dyDescent="0.25">
      <c r="A5557" t="s">
        <v>684</v>
      </c>
      <c r="B5557">
        <v>4436</v>
      </c>
      <c r="C5557">
        <v>261.535392245266</v>
      </c>
      <c r="D5557">
        <f t="shared" si="86"/>
        <v>1160171</v>
      </c>
      <c r="E5557">
        <v>234.739126685695</v>
      </c>
      <c r="F5557">
        <v>55102.457597162902</v>
      </c>
      <c r="G5557" t="s">
        <v>9926</v>
      </c>
    </row>
    <row r="5558" spans="1:7" x14ac:dyDescent="0.25">
      <c r="A5558" t="s">
        <v>5197</v>
      </c>
      <c r="B5558">
        <v>4729</v>
      </c>
      <c r="C5558">
        <v>372.89744131951699</v>
      </c>
      <c r="D5558">
        <f t="shared" si="86"/>
        <v>1763431.9999999958</v>
      </c>
      <c r="E5558">
        <v>349.18092377043899</v>
      </c>
      <c r="F5558">
        <v>121927.317525177</v>
      </c>
      <c r="G5558" t="s">
        <v>9926</v>
      </c>
    </row>
    <row r="5559" spans="1:7" x14ac:dyDescent="0.25">
      <c r="A5559" t="s">
        <v>6903</v>
      </c>
      <c r="B5559">
        <v>4219</v>
      </c>
      <c r="C5559">
        <v>315.68570751362802</v>
      </c>
      <c r="D5559">
        <f t="shared" si="86"/>
        <v>1331877.9999999965</v>
      </c>
      <c r="E5559">
        <v>195.703907120548</v>
      </c>
      <c r="F5559">
        <v>38300.019262248199</v>
      </c>
      <c r="G5559" t="s">
        <v>9926</v>
      </c>
    </row>
    <row r="5560" spans="1:7" x14ac:dyDescent="0.25">
      <c r="A5560" t="s">
        <v>6967</v>
      </c>
      <c r="B5560">
        <v>4643</v>
      </c>
      <c r="C5560">
        <v>319.157656687486</v>
      </c>
      <c r="D5560">
        <f t="shared" si="86"/>
        <v>1481848.9999999974</v>
      </c>
      <c r="E5560">
        <v>198.342071849614</v>
      </c>
      <c r="F5560">
        <v>39339.5774655977</v>
      </c>
      <c r="G5560" t="s">
        <v>9926</v>
      </c>
    </row>
    <row r="5561" spans="1:7" x14ac:dyDescent="0.25">
      <c r="A5561" t="s">
        <v>7233</v>
      </c>
      <c r="B5561">
        <v>4010</v>
      </c>
      <c r="C5561">
        <v>325.86309226932599</v>
      </c>
      <c r="D5561">
        <f t="shared" si="86"/>
        <v>1306710.9999999972</v>
      </c>
      <c r="E5561">
        <v>206.03383240187</v>
      </c>
      <c r="F5561">
        <v>42449.940094202</v>
      </c>
      <c r="G5561" t="s">
        <v>9926</v>
      </c>
    </row>
    <row r="5562" spans="1:7" x14ac:dyDescent="0.25">
      <c r="A5562" t="s">
        <v>4511</v>
      </c>
      <c r="B5562">
        <v>3628</v>
      </c>
      <c r="C5562">
        <v>326.65518191841198</v>
      </c>
      <c r="D5562">
        <f t="shared" si="86"/>
        <v>1185104.9999999986</v>
      </c>
      <c r="E5562">
        <v>217.56457048531601</v>
      </c>
      <c r="F5562">
        <v>47334.3423304604</v>
      </c>
      <c r="G5562" t="s">
        <v>9926</v>
      </c>
    </row>
    <row r="5563" spans="1:7" x14ac:dyDescent="0.25">
      <c r="A5563" t="s">
        <v>1134</v>
      </c>
      <c r="B5563">
        <v>3172</v>
      </c>
      <c r="C5563">
        <v>335.97667087011303</v>
      </c>
      <c r="D5563">
        <f t="shared" si="86"/>
        <v>1065717.9999999986</v>
      </c>
      <c r="E5563">
        <v>215.35715443234801</v>
      </c>
      <c r="F5563">
        <v>46378.703965198401</v>
      </c>
      <c r="G5563" t="s">
        <v>9926</v>
      </c>
    </row>
    <row r="5564" spans="1:7" x14ac:dyDescent="0.25">
      <c r="A5564" t="s">
        <v>1319</v>
      </c>
      <c r="B5564">
        <v>3089</v>
      </c>
      <c r="C5564">
        <v>308.38394302363201</v>
      </c>
      <c r="D5564">
        <f t="shared" si="86"/>
        <v>952597.9999999993</v>
      </c>
      <c r="E5564">
        <v>210.59434048587499</v>
      </c>
      <c r="F5564">
        <v>44349.976244680598</v>
      </c>
      <c r="G5564" t="s">
        <v>9926</v>
      </c>
    </row>
    <row r="5565" spans="1:7" x14ac:dyDescent="0.25">
      <c r="A5565" t="s">
        <v>8005</v>
      </c>
      <c r="B5565">
        <v>4413</v>
      </c>
      <c r="C5565">
        <v>290.54951280308097</v>
      </c>
      <c r="D5565">
        <f t="shared" si="86"/>
        <v>1282194.9999999963</v>
      </c>
      <c r="E5565">
        <v>194.89037322913501</v>
      </c>
      <c r="F5565">
        <v>37982.257577391698</v>
      </c>
      <c r="G5565" t="s">
        <v>9926</v>
      </c>
    </row>
    <row r="5566" spans="1:7" x14ac:dyDescent="0.25">
      <c r="A5566" t="s">
        <v>5394</v>
      </c>
      <c r="B5566">
        <v>3383</v>
      </c>
      <c r="C5566">
        <v>296.38929943836803</v>
      </c>
      <c r="D5566">
        <f t="shared" si="86"/>
        <v>1002684.9999999991</v>
      </c>
      <c r="E5566">
        <v>199.919367463193</v>
      </c>
      <c r="F5566">
        <v>39967.753486883397</v>
      </c>
      <c r="G5566" t="s">
        <v>9926</v>
      </c>
    </row>
    <row r="5567" spans="1:7" x14ac:dyDescent="0.25">
      <c r="A5567" t="s">
        <v>7962</v>
      </c>
      <c r="B5567">
        <v>3714</v>
      </c>
      <c r="C5567">
        <v>323.95018847603598</v>
      </c>
      <c r="D5567">
        <f t="shared" si="86"/>
        <v>1203150.9999999977</v>
      </c>
      <c r="E5567">
        <v>210.983595351323</v>
      </c>
      <c r="F5567">
        <v>44514.077507370799</v>
      </c>
      <c r="G5567" t="s">
        <v>9926</v>
      </c>
    </row>
    <row r="5568" spans="1:7" x14ac:dyDescent="0.25">
      <c r="A5568" t="s">
        <v>3580</v>
      </c>
      <c r="B5568">
        <v>3269</v>
      </c>
      <c r="C5568">
        <v>349.81033955338</v>
      </c>
      <c r="D5568">
        <f t="shared" si="86"/>
        <v>1143529.9999999993</v>
      </c>
      <c r="E5568">
        <v>244.21312226255799</v>
      </c>
      <c r="F5568">
        <v>59640.0490852273</v>
      </c>
      <c r="G5568" t="s">
        <v>9926</v>
      </c>
    </row>
    <row r="5569" spans="1:7" x14ac:dyDescent="0.25">
      <c r="A5569" t="s">
        <v>7546</v>
      </c>
      <c r="B5569">
        <v>2755</v>
      </c>
      <c r="C5569">
        <v>359.22214156079798</v>
      </c>
      <c r="D5569">
        <f t="shared" si="86"/>
        <v>989656.99999999849</v>
      </c>
      <c r="E5569">
        <v>269.39079854705</v>
      </c>
      <c r="F5569">
        <v>72571.4023418172</v>
      </c>
      <c r="G5569" t="s">
        <v>9926</v>
      </c>
    </row>
    <row r="5570" spans="1:7" x14ac:dyDescent="0.25">
      <c r="A5570" t="s">
        <v>8271</v>
      </c>
      <c r="B5570">
        <v>4315</v>
      </c>
      <c r="C5570">
        <v>362.84217844727601</v>
      </c>
      <c r="D5570">
        <f t="shared" si="86"/>
        <v>1565663.999999996</v>
      </c>
      <c r="E5570">
        <v>273.852589845556</v>
      </c>
      <c r="F5570">
        <v>74995.240965118806</v>
      </c>
      <c r="G5570" t="s">
        <v>9926</v>
      </c>
    </row>
    <row r="5571" spans="1:7" x14ac:dyDescent="0.25">
      <c r="A5571" t="s">
        <v>3502</v>
      </c>
      <c r="B5571">
        <v>3554</v>
      </c>
      <c r="C5571">
        <v>356.13646595385399</v>
      </c>
      <c r="D5571">
        <f t="shared" ref="D5571:D5634" si="87">B5571*C5571</f>
        <v>1265708.999999997</v>
      </c>
      <c r="E5571">
        <v>265.41919052110597</v>
      </c>
      <c r="F5571">
        <v>70447.346696879307</v>
      </c>
      <c r="G5571" t="s">
        <v>9926</v>
      </c>
    </row>
    <row r="5572" spans="1:7" x14ac:dyDescent="0.25">
      <c r="A5572" t="s">
        <v>3076</v>
      </c>
      <c r="B5572">
        <v>3580</v>
      </c>
      <c r="C5572">
        <v>303.580446927374</v>
      </c>
      <c r="D5572">
        <f t="shared" si="87"/>
        <v>1086817.9999999988</v>
      </c>
      <c r="E5572">
        <v>223.90395163127599</v>
      </c>
      <c r="F5572">
        <v>50132.9795561008</v>
      </c>
      <c r="G5572" t="s">
        <v>9926</v>
      </c>
    </row>
    <row r="5573" spans="1:7" x14ac:dyDescent="0.25">
      <c r="A5573" t="s">
        <v>3758</v>
      </c>
      <c r="B5573">
        <v>5142</v>
      </c>
      <c r="C5573">
        <v>313.66277712952098</v>
      </c>
      <c r="D5573">
        <f t="shared" si="87"/>
        <v>1612853.9999999967</v>
      </c>
      <c r="E5573">
        <v>200.371976227544</v>
      </c>
      <c r="F5573">
        <v>40148.928857331703</v>
      </c>
      <c r="G5573" t="s">
        <v>9926</v>
      </c>
    </row>
    <row r="5574" spans="1:7" x14ac:dyDescent="0.25">
      <c r="A5574" t="s">
        <v>7790</v>
      </c>
      <c r="B5574">
        <v>4844</v>
      </c>
      <c r="C5574">
        <v>309.79335260115602</v>
      </c>
      <c r="D5574">
        <f t="shared" si="87"/>
        <v>1500638.9999999998</v>
      </c>
      <c r="E5574">
        <v>220.05120766923</v>
      </c>
      <c r="F5574">
        <v>48422.533996686703</v>
      </c>
      <c r="G5574" t="s">
        <v>9926</v>
      </c>
    </row>
    <row r="5575" spans="1:7" x14ac:dyDescent="0.25">
      <c r="A5575" t="s">
        <v>8131</v>
      </c>
      <c r="B5575">
        <v>4392</v>
      </c>
      <c r="C5575">
        <v>312.18328779599199</v>
      </c>
      <c r="D5575">
        <f t="shared" si="87"/>
        <v>1371108.9999999967</v>
      </c>
      <c r="E5575">
        <v>209.83356314172499</v>
      </c>
      <c r="F5575">
        <v>44030.124220752397</v>
      </c>
      <c r="G5575" t="s">
        <v>9926</v>
      </c>
    </row>
    <row r="5576" spans="1:7" x14ac:dyDescent="0.25">
      <c r="A5576" t="s">
        <v>4981</v>
      </c>
      <c r="B5576">
        <v>5605</v>
      </c>
      <c r="C5576">
        <v>299.62676181980299</v>
      </c>
      <c r="D5576">
        <f t="shared" si="87"/>
        <v>1679407.9999999958</v>
      </c>
      <c r="E5576">
        <v>198.30649497770801</v>
      </c>
      <c r="F5576">
        <v>39325.465950343802</v>
      </c>
      <c r="G5576" t="s">
        <v>9926</v>
      </c>
    </row>
    <row r="5577" spans="1:7" x14ac:dyDescent="0.25">
      <c r="A5577" t="s">
        <v>1619</v>
      </c>
      <c r="B5577">
        <v>4852</v>
      </c>
      <c r="C5577">
        <v>334.73598516075799</v>
      </c>
      <c r="D5577">
        <f t="shared" si="87"/>
        <v>1624138.9999999977</v>
      </c>
      <c r="E5577">
        <v>216.78487275368599</v>
      </c>
      <c r="F5577">
        <v>46995.681054832101</v>
      </c>
      <c r="G5577" t="s">
        <v>9926</v>
      </c>
    </row>
    <row r="5578" spans="1:7" x14ac:dyDescent="0.25">
      <c r="A5578" t="s">
        <v>2839</v>
      </c>
      <c r="B5578">
        <v>4405</v>
      </c>
      <c r="C5578">
        <v>334.31895573212199</v>
      </c>
      <c r="D5578">
        <f t="shared" si="87"/>
        <v>1472674.9999999974</v>
      </c>
      <c r="E5578">
        <v>242.69214550594899</v>
      </c>
      <c r="F5578">
        <v>58899.477490280697</v>
      </c>
      <c r="G5578" t="s">
        <v>9926</v>
      </c>
    </row>
    <row r="5579" spans="1:7" x14ac:dyDescent="0.25">
      <c r="A5579" t="s">
        <v>3381</v>
      </c>
      <c r="B5579">
        <v>6265</v>
      </c>
      <c r="C5579">
        <v>340.44692737430103</v>
      </c>
      <c r="D5579">
        <f t="shared" si="87"/>
        <v>2132899.9999999958</v>
      </c>
      <c r="E5579">
        <v>220.11084249226599</v>
      </c>
      <c r="F5579">
        <v>48448.782982655102</v>
      </c>
      <c r="G5579" t="s">
        <v>9926</v>
      </c>
    </row>
    <row r="5580" spans="1:7" x14ac:dyDescent="0.25">
      <c r="A5580" t="s">
        <v>2027</v>
      </c>
      <c r="B5580">
        <v>9064</v>
      </c>
      <c r="C5580">
        <v>313.32623565754602</v>
      </c>
      <c r="D5580">
        <f t="shared" si="87"/>
        <v>2839988.9999999972</v>
      </c>
      <c r="E5580">
        <v>270.84759182718102</v>
      </c>
      <c r="F5580">
        <v>73358.417998583303</v>
      </c>
      <c r="G5580" t="s">
        <v>9926</v>
      </c>
    </row>
    <row r="5581" spans="1:7" x14ac:dyDescent="0.25">
      <c r="A5581" t="s">
        <v>917</v>
      </c>
      <c r="B5581">
        <v>9401</v>
      </c>
      <c r="C5581">
        <v>311.10828635251499</v>
      </c>
      <c r="D5581">
        <f t="shared" si="87"/>
        <v>2924728.9999999935</v>
      </c>
      <c r="E5581">
        <v>255.91715950310399</v>
      </c>
      <c r="F5581">
        <v>65493.592528137502</v>
      </c>
      <c r="G5581" t="s">
        <v>9926</v>
      </c>
    </row>
    <row r="5582" spans="1:7" x14ac:dyDescent="0.25">
      <c r="A5582" t="s">
        <v>7504</v>
      </c>
      <c r="B5582">
        <v>633</v>
      </c>
      <c r="C5582">
        <v>284.53396524486499</v>
      </c>
      <c r="D5582">
        <f t="shared" si="87"/>
        <v>180109.99999999953</v>
      </c>
      <c r="E5582">
        <v>231.90878799426099</v>
      </c>
      <c r="F5582">
        <v>53781.685948967097</v>
      </c>
      <c r="G5582" t="s">
        <v>9926</v>
      </c>
    </row>
    <row r="5583" spans="1:7" x14ac:dyDescent="0.25">
      <c r="A5583" t="s">
        <v>1024</v>
      </c>
      <c r="B5583">
        <v>448</v>
      </c>
      <c r="C5583">
        <v>320.47767857142799</v>
      </c>
      <c r="D5583">
        <f t="shared" si="87"/>
        <v>143573.99999999974</v>
      </c>
      <c r="E5583">
        <v>235.59843255967601</v>
      </c>
      <c r="F5583">
        <v>55506.6214245765</v>
      </c>
      <c r="G5583" t="s">
        <v>9926</v>
      </c>
    </row>
    <row r="5584" spans="1:7" x14ac:dyDescent="0.25">
      <c r="A5584" t="s">
        <v>6821</v>
      </c>
      <c r="B5584">
        <v>5191</v>
      </c>
      <c r="C5584">
        <v>344.90464265074098</v>
      </c>
      <c r="D5584">
        <f t="shared" si="87"/>
        <v>1790399.9999999965</v>
      </c>
      <c r="E5584">
        <v>224.032694334236</v>
      </c>
      <c r="F5584">
        <v>50190.648130657399</v>
      </c>
      <c r="G5584" t="s">
        <v>9926</v>
      </c>
    </row>
    <row r="5585" spans="1:7" x14ac:dyDescent="0.25">
      <c r="A5585" t="s">
        <v>1568</v>
      </c>
      <c r="B5585">
        <v>4682</v>
      </c>
      <c r="C5585">
        <v>329.300512601452</v>
      </c>
      <c r="D5585">
        <f t="shared" si="87"/>
        <v>1541784.9999999984</v>
      </c>
      <c r="E5585">
        <v>222.590366604248</v>
      </c>
      <c r="F5585">
        <v>49546.471305013802</v>
      </c>
      <c r="G5585" t="s">
        <v>9926</v>
      </c>
    </row>
    <row r="5586" spans="1:7" x14ac:dyDescent="0.25">
      <c r="A5586" t="s">
        <v>345</v>
      </c>
      <c r="B5586">
        <v>5314</v>
      </c>
      <c r="C5586">
        <v>323.08167105758298</v>
      </c>
      <c r="D5586">
        <f t="shared" si="87"/>
        <v>1716855.999999996</v>
      </c>
      <c r="E5586">
        <v>206.84231251446499</v>
      </c>
      <c r="F5586">
        <v>42783.7422463318</v>
      </c>
      <c r="G5586" t="s">
        <v>9926</v>
      </c>
    </row>
    <row r="5587" spans="1:7" x14ac:dyDescent="0.25">
      <c r="A5587" t="s">
        <v>5293</v>
      </c>
      <c r="B5587">
        <v>2569</v>
      </c>
      <c r="C5587">
        <v>307.716621253406</v>
      </c>
      <c r="D5587">
        <f t="shared" si="87"/>
        <v>790524</v>
      </c>
      <c r="E5587">
        <v>231.15556226117599</v>
      </c>
      <c r="F5587">
        <v>53432.893964280498</v>
      </c>
      <c r="G5587" t="s">
        <v>9926</v>
      </c>
    </row>
    <row r="5588" spans="1:7" x14ac:dyDescent="0.25">
      <c r="A5588" t="s">
        <v>1384</v>
      </c>
      <c r="B5588">
        <v>5207</v>
      </c>
      <c r="C5588">
        <v>367.38121759170298</v>
      </c>
      <c r="D5588">
        <f t="shared" si="87"/>
        <v>1912953.9999999974</v>
      </c>
      <c r="E5588">
        <v>325.31305301093101</v>
      </c>
      <c r="F5588">
        <v>105828.582459293</v>
      </c>
      <c r="G5588" t="s">
        <v>9926</v>
      </c>
    </row>
    <row r="5589" spans="1:7" x14ac:dyDescent="0.25">
      <c r="A5589" t="s">
        <v>5196</v>
      </c>
      <c r="B5589">
        <v>4711</v>
      </c>
      <c r="C5589">
        <v>374.67459138187201</v>
      </c>
      <c r="D5589">
        <f t="shared" si="87"/>
        <v>1765091.9999999991</v>
      </c>
      <c r="E5589">
        <v>320.40285686885102</v>
      </c>
      <c r="F5589">
        <v>102657.990689721</v>
      </c>
      <c r="G5589" t="s">
        <v>9926</v>
      </c>
    </row>
    <row r="5590" spans="1:7" x14ac:dyDescent="0.25">
      <c r="A5590" t="s">
        <v>8024</v>
      </c>
      <c r="B5590">
        <v>5103</v>
      </c>
      <c r="C5590">
        <v>366.42347638643901</v>
      </c>
      <c r="D5590">
        <f t="shared" si="87"/>
        <v>1869858.9999999981</v>
      </c>
      <c r="E5590">
        <v>271.24139096600402</v>
      </c>
      <c r="F5590">
        <v>73571.892173172993</v>
      </c>
      <c r="G5590" t="s">
        <v>9926</v>
      </c>
    </row>
    <row r="5591" spans="1:7" x14ac:dyDescent="0.25">
      <c r="A5591" t="s">
        <v>5054</v>
      </c>
      <c r="B5591">
        <v>3140</v>
      </c>
      <c r="C5591">
        <v>278.47770700636897</v>
      </c>
      <c r="D5591">
        <f t="shared" si="87"/>
        <v>874419.9999999986</v>
      </c>
      <c r="E5591">
        <v>186.552409979499</v>
      </c>
      <c r="F5591">
        <v>34801.801669159096</v>
      </c>
      <c r="G5591" t="s">
        <v>9926</v>
      </c>
    </row>
    <row r="5592" spans="1:7" x14ac:dyDescent="0.25">
      <c r="A5592" t="s">
        <v>6855</v>
      </c>
      <c r="B5592">
        <v>2245</v>
      </c>
      <c r="C5592">
        <v>294.41915367483199</v>
      </c>
      <c r="D5592">
        <f t="shared" si="87"/>
        <v>660970.99999999779</v>
      </c>
      <c r="E5592">
        <v>194.432446347537</v>
      </c>
      <c r="F5592">
        <v>37803.976192688002</v>
      </c>
      <c r="G5592" t="s">
        <v>9926</v>
      </c>
    </row>
    <row r="5593" spans="1:7" x14ac:dyDescent="0.25">
      <c r="A5593" t="s">
        <v>3344</v>
      </c>
      <c r="B5593">
        <v>2624</v>
      </c>
      <c r="C5593">
        <v>251.97675304878001</v>
      </c>
      <c r="D5593">
        <f t="shared" si="87"/>
        <v>661186.99999999872</v>
      </c>
      <c r="E5593">
        <v>154.127343834241</v>
      </c>
      <c r="F5593">
        <v>23755.238117398301</v>
      </c>
      <c r="G5593" t="s">
        <v>9926</v>
      </c>
    </row>
    <row r="5594" spans="1:7" x14ac:dyDescent="0.25">
      <c r="A5594" t="s">
        <v>7575</v>
      </c>
      <c r="B5594">
        <v>3188</v>
      </c>
      <c r="C5594">
        <v>254.348494353826</v>
      </c>
      <c r="D5594">
        <f t="shared" si="87"/>
        <v>810862.99999999732</v>
      </c>
      <c r="E5594">
        <v>184.98255060880001</v>
      </c>
      <c r="F5594">
        <v>34218.544029737299</v>
      </c>
      <c r="G5594" t="s">
        <v>9926</v>
      </c>
    </row>
    <row r="5595" spans="1:7" x14ac:dyDescent="0.25">
      <c r="A5595" t="s">
        <v>2196</v>
      </c>
      <c r="B5595">
        <v>2947</v>
      </c>
      <c r="C5595">
        <v>282.25517475398698</v>
      </c>
      <c r="D5595">
        <f t="shared" si="87"/>
        <v>831805.99999999965</v>
      </c>
      <c r="E5595">
        <v>205.691470479533</v>
      </c>
      <c r="F5595">
        <v>42308.981028032897</v>
      </c>
      <c r="G5595" t="s">
        <v>9926</v>
      </c>
    </row>
    <row r="5596" spans="1:7" x14ac:dyDescent="0.25">
      <c r="A5596" t="s">
        <v>2379</v>
      </c>
      <c r="B5596">
        <v>3396</v>
      </c>
      <c r="C5596">
        <v>325.94964664310902</v>
      </c>
      <c r="D5596">
        <f t="shared" si="87"/>
        <v>1106924.9999999981</v>
      </c>
      <c r="E5596">
        <v>223.13646695134199</v>
      </c>
      <c r="F5596">
        <v>49789.882883527498</v>
      </c>
      <c r="G5596" t="s">
        <v>9926</v>
      </c>
    </row>
    <row r="5597" spans="1:7" x14ac:dyDescent="0.25">
      <c r="A5597" t="s">
        <v>7914</v>
      </c>
      <c r="B5597">
        <v>5057</v>
      </c>
      <c r="C5597">
        <v>356.29187265176898</v>
      </c>
      <c r="D5597">
        <f t="shared" si="87"/>
        <v>1801767.9999999958</v>
      </c>
      <c r="E5597">
        <v>317.06441240405098</v>
      </c>
      <c r="F5597">
        <v>100529.841613126</v>
      </c>
      <c r="G5597" t="s">
        <v>9926</v>
      </c>
    </row>
    <row r="5598" spans="1:7" x14ac:dyDescent="0.25">
      <c r="A5598" t="s">
        <v>5217</v>
      </c>
      <c r="B5598">
        <v>3028</v>
      </c>
      <c r="C5598">
        <v>251.54326287978799</v>
      </c>
      <c r="D5598">
        <f t="shared" si="87"/>
        <v>761672.99999999802</v>
      </c>
      <c r="E5598">
        <v>208.947646647428</v>
      </c>
      <c r="F5598">
        <v>43659.119039498699</v>
      </c>
      <c r="G5598" t="s">
        <v>9926</v>
      </c>
    </row>
    <row r="5599" spans="1:7" x14ac:dyDescent="0.25">
      <c r="A5599" t="s">
        <v>5984</v>
      </c>
      <c r="B5599">
        <v>1771</v>
      </c>
      <c r="C5599">
        <v>336.84020327498502</v>
      </c>
      <c r="D5599">
        <f t="shared" si="87"/>
        <v>596543.99999999849</v>
      </c>
      <c r="E5599">
        <v>256.13611734539103</v>
      </c>
      <c r="F5599">
        <v>65605.710608772206</v>
      </c>
      <c r="G5599" t="s">
        <v>9926</v>
      </c>
    </row>
    <row r="5600" spans="1:7" x14ac:dyDescent="0.25">
      <c r="A5600" t="s">
        <v>7792</v>
      </c>
      <c r="B5600">
        <v>6497</v>
      </c>
      <c r="C5600">
        <v>355.46990918885598</v>
      </c>
      <c r="D5600">
        <f t="shared" si="87"/>
        <v>2309487.9999999972</v>
      </c>
      <c r="E5600">
        <v>284.73590152217798</v>
      </c>
      <c r="F5600">
        <v>81074.533615647495</v>
      </c>
      <c r="G5600" t="s">
        <v>9926</v>
      </c>
    </row>
    <row r="5601" spans="1:7" x14ac:dyDescent="0.25">
      <c r="A5601" t="s">
        <v>7736</v>
      </c>
      <c r="B5601">
        <v>5245</v>
      </c>
      <c r="C5601">
        <v>368.62631077216298</v>
      </c>
      <c r="D5601">
        <f t="shared" si="87"/>
        <v>1933444.9999999949</v>
      </c>
      <c r="E5601">
        <v>279.67985115091898</v>
      </c>
      <c r="F5601">
        <v>78220.819139800398</v>
      </c>
      <c r="G5601" t="s">
        <v>9926</v>
      </c>
    </row>
    <row r="5602" spans="1:7" x14ac:dyDescent="0.25">
      <c r="A5602" t="s">
        <v>3073</v>
      </c>
      <c r="B5602">
        <v>1256</v>
      </c>
      <c r="C5602">
        <v>307.90366242038198</v>
      </c>
      <c r="D5602">
        <f t="shared" si="87"/>
        <v>386726.99999999977</v>
      </c>
      <c r="E5602">
        <v>240.521023661611</v>
      </c>
      <c r="F5602">
        <v>57850.362823229298</v>
      </c>
      <c r="G5602" t="s">
        <v>9926</v>
      </c>
    </row>
    <row r="5603" spans="1:7" x14ac:dyDescent="0.25">
      <c r="A5603" t="s">
        <v>7643</v>
      </c>
      <c r="B5603">
        <v>3394</v>
      </c>
      <c r="C5603">
        <v>334.201237477902</v>
      </c>
      <c r="D5603">
        <f t="shared" si="87"/>
        <v>1134278.9999999993</v>
      </c>
      <c r="E5603">
        <v>252.07392028800001</v>
      </c>
      <c r="F5603">
        <v>63541.261289361202</v>
      </c>
      <c r="G5603" t="s">
        <v>9926</v>
      </c>
    </row>
    <row r="5604" spans="1:7" x14ac:dyDescent="0.25">
      <c r="A5604" t="s">
        <v>1696</v>
      </c>
      <c r="B5604">
        <v>4056</v>
      </c>
      <c r="C5604">
        <v>436.41395463510798</v>
      </c>
      <c r="D5604">
        <f t="shared" si="87"/>
        <v>1770094.9999999979</v>
      </c>
      <c r="E5604">
        <v>389.86399537253197</v>
      </c>
      <c r="F5604">
        <v>151993.93488783401</v>
      </c>
      <c r="G5604" t="s">
        <v>9926</v>
      </c>
    </row>
    <row r="5605" spans="1:7" x14ac:dyDescent="0.25">
      <c r="A5605" t="s">
        <v>594</v>
      </c>
      <c r="B5605">
        <v>7247</v>
      </c>
      <c r="C5605">
        <v>377.17303711880697</v>
      </c>
      <c r="D5605">
        <f t="shared" si="87"/>
        <v>2733372.9999999939</v>
      </c>
      <c r="E5605">
        <v>417.45678077628401</v>
      </c>
      <c r="F5605">
        <v>174270.16381609801</v>
      </c>
      <c r="G5605" t="s">
        <v>9926</v>
      </c>
    </row>
    <row r="5606" spans="1:7" x14ac:dyDescent="0.25">
      <c r="A5606" t="s">
        <v>7815</v>
      </c>
      <c r="B5606">
        <v>6172</v>
      </c>
      <c r="C5606">
        <v>371.49449125080997</v>
      </c>
      <c r="D5606">
        <f t="shared" si="87"/>
        <v>2292863.9999999991</v>
      </c>
      <c r="E5606">
        <v>374.85772611682501</v>
      </c>
      <c r="F5606">
        <v>140518.31482947699</v>
      </c>
      <c r="G5606" t="s">
        <v>9926</v>
      </c>
    </row>
    <row r="5607" spans="1:7" x14ac:dyDescent="0.25">
      <c r="A5607" t="s">
        <v>3858</v>
      </c>
      <c r="B5607">
        <v>6977</v>
      </c>
      <c r="C5607">
        <v>372.771965027948</v>
      </c>
      <c r="D5607">
        <f t="shared" si="87"/>
        <v>2600829.999999993</v>
      </c>
      <c r="E5607">
        <v>342.98576894700102</v>
      </c>
      <c r="F5607">
        <v>117639.23770016601</v>
      </c>
      <c r="G5607" t="s">
        <v>9926</v>
      </c>
    </row>
    <row r="5608" spans="1:7" x14ac:dyDescent="0.25">
      <c r="A5608" t="s">
        <v>658</v>
      </c>
      <c r="B5608">
        <v>5455</v>
      </c>
      <c r="C5608">
        <v>374.675527039413</v>
      </c>
      <c r="D5608">
        <f t="shared" si="87"/>
        <v>2043854.9999999979</v>
      </c>
      <c r="E5608">
        <v>332.60755521650799</v>
      </c>
      <c r="F5608">
        <v>110627.785787103</v>
      </c>
      <c r="G5608" t="s">
        <v>9926</v>
      </c>
    </row>
    <row r="5609" spans="1:7" x14ac:dyDescent="0.25">
      <c r="A5609" t="s">
        <v>6887</v>
      </c>
      <c r="B5609">
        <v>4864</v>
      </c>
      <c r="C5609">
        <v>349.94058388157799</v>
      </c>
      <c r="D5609">
        <f t="shared" si="87"/>
        <v>1702110.9999999953</v>
      </c>
      <c r="E5609">
        <v>257.27065828816802</v>
      </c>
      <c r="F5609">
        <v>66188.1916160275</v>
      </c>
      <c r="G5609" t="s">
        <v>9926</v>
      </c>
    </row>
    <row r="5610" spans="1:7" x14ac:dyDescent="0.25">
      <c r="A5610" t="s">
        <v>4355</v>
      </c>
      <c r="B5610">
        <v>5493</v>
      </c>
      <c r="C5610">
        <v>342.61551064991801</v>
      </c>
      <c r="D5610">
        <f t="shared" si="87"/>
        <v>1881986.9999999995</v>
      </c>
      <c r="E5610">
        <v>261.37321822605202</v>
      </c>
      <c r="F5610">
        <v>68315.959205843494</v>
      </c>
      <c r="G5610" t="s">
        <v>9926</v>
      </c>
    </row>
    <row r="5611" spans="1:7" x14ac:dyDescent="0.25">
      <c r="A5611" t="s">
        <v>7699</v>
      </c>
      <c r="B5611">
        <v>6373</v>
      </c>
      <c r="C5611">
        <v>381.59657931900199</v>
      </c>
      <c r="D5611">
        <f t="shared" si="87"/>
        <v>2431914.9999999995</v>
      </c>
      <c r="E5611">
        <v>430.16448951800197</v>
      </c>
      <c r="F5611">
        <v>185041.48804228299</v>
      </c>
      <c r="G5611" t="s">
        <v>9926</v>
      </c>
    </row>
    <row r="5612" spans="1:7" x14ac:dyDescent="0.25">
      <c r="A5612" t="s">
        <v>1320</v>
      </c>
      <c r="B5612">
        <v>5858</v>
      </c>
      <c r="C5612">
        <v>400.38972345510399</v>
      </c>
      <c r="D5612">
        <f t="shared" si="87"/>
        <v>2345482.9999999991</v>
      </c>
      <c r="E5612">
        <v>436.60634063321299</v>
      </c>
      <c r="F5612">
        <v>190625.096681125</v>
      </c>
      <c r="G5612" t="s">
        <v>9926</v>
      </c>
    </row>
    <row r="5613" spans="1:7" x14ac:dyDescent="0.25">
      <c r="A5613" t="s">
        <v>4272</v>
      </c>
      <c r="B5613">
        <v>3659</v>
      </c>
      <c r="C5613">
        <v>327.25334790926399</v>
      </c>
      <c r="D5613">
        <f t="shared" si="87"/>
        <v>1197419.999999997</v>
      </c>
      <c r="E5613">
        <v>237.75761381471901</v>
      </c>
      <c r="F5613">
        <v>56528.682926869304</v>
      </c>
      <c r="G5613" t="s">
        <v>9926</v>
      </c>
    </row>
    <row r="5614" spans="1:7" x14ac:dyDescent="0.25">
      <c r="A5614" t="s">
        <v>3598</v>
      </c>
      <c r="B5614">
        <v>3738</v>
      </c>
      <c r="C5614">
        <v>369.32450508293198</v>
      </c>
      <c r="D5614">
        <f t="shared" si="87"/>
        <v>1380534.9999999998</v>
      </c>
      <c r="E5614">
        <v>275.68959897688097</v>
      </c>
      <c r="F5614">
        <v>76004.754984033803</v>
      </c>
      <c r="G5614" t="s">
        <v>9926</v>
      </c>
    </row>
    <row r="5615" spans="1:7" x14ac:dyDescent="0.25">
      <c r="A5615" t="s">
        <v>7478</v>
      </c>
      <c r="B5615">
        <v>4295</v>
      </c>
      <c r="C5615">
        <v>351.76833527357297</v>
      </c>
      <c r="D5615">
        <f t="shared" si="87"/>
        <v>1510844.9999999958</v>
      </c>
      <c r="E5615">
        <v>313.85991348732301</v>
      </c>
      <c r="F5615">
        <v>98508.0452942704</v>
      </c>
      <c r="G5615" t="s">
        <v>9926</v>
      </c>
    </row>
    <row r="5616" spans="1:7" x14ac:dyDescent="0.25">
      <c r="A5616" t="s">
        <v>437</v>
      </c>
      <c r="B5616">
        <v>5710</v>
      </c>
      <c r="C5616">
        <v>370.165148861646</v>
      </c>
      <c r="D5616">
        <f t="shared" si="87"/>
        <v>2113642.9999999986</v>
      </c>
      <c r="E5616">
        <v>307.34154321158502</v>
      </c>
      <c r="F5616">
        <v>94458.824183678997</v>
      </c>
      <c r="G5616" t="s">
        <v>9926</v>
      </c>
    </row>
    <row r="5617" spans="1:7" x14ac:dyDescent="0.25">
      <c r="A5617" t="s">
        <v>1898</v>
      </c>
      <c r="B5617">
        <v>2855</v>
      </c>
      <c r="C5617">
        <v>368.72539404553402</v>
      </c>
      <c r="D5617">
        <f t="shared" si="87"/>
        <v>1052710.9999999995</v>
      </c>
      <c r="E5617">
        <v>367.65658425828502</v>
      </c>
      <c r="F5617">
        <v>135171.36394846899</v>
      </c>
      <c r="G5617" t="s">
        <v>9926</v>
      </c>
    </row>
    <row r="5618" spans="1:7" x14ac:dyDescent="0.25">
      <c r="A5618" t="s">
        <v>2773</v>
      </c>
      <c r="B5618">
        <v>5200</v>
      </c>
      <c r="C5618">
        <v>395.98576923076899</v>
      </c>
      <c r="D5618">
        <f t="shared" si="87"/>
        <v>2059125.9999999988</v>
      </c>
      <c r="E5618">
        <v>268.72967636422902</v>
      </c>
      <c r="F5618">
        <v>72215.638958823401</v>
      </c>
      <c r="G5618" t="s">
        <v>9926</v>
      </c>
    </row>
    <row r="5619" spans="1:7" x14ac:dyDescent="0.25">
      <c r="A5619" t="s">
        <v>1763</v>
      </c>
      <c r="B5619">
        <v>3741</v>
      </c>
      <c r="C5619">
        <v>391.85966319165999</v>
      </c>
      <c r="D5619">
        <f t="shared" si="87"/>
        <v>1465947</v>
      </c>
      <c r="E5619">
        <v>256.95877409369899</v>
      </c>
      <c r="F5619">
        <v>66027.811583736795</v>
      </c>
      <c r="G5619" t="s">
        <v>9926</v>
      </c>
    </row>
    <row r="5620" spans="1:7" x14ac:dyDescent="0.25">
      <c r="A5620" t="s">
        <v>818</v>
      </c>
      <c r="B5620">
        <v>5628</v>
      </c>
      <c r="C5620">
        <v>408.56680881307699</v>
      </c>
      <c r="D5620">
        <f t="shared" si="87"/>
        <v>2299413.9999999972</v>
      </c>
      <c r="E5620">
        <v>268.99330915401202</v>
      </c>
      <c r="F5620">
        <v>72357.400369626106</v>
      </c>
      <c r="G5620" t="s">
        <v>9926</v>
      </c>
    </row>
    <row r="5621" spans="1:7" x14ac:dyDescent="0.25">
      <c r="A5621" t="s">
        <v>779</v>
      </c>
      <c r="B5621">
        <v>6642</v>
      </c>
      <c r="C5621">
        <v>434.35621800662398</v>
      </c>
      <c r="D5621">
        <f t="shared" si="87"/>
        <v>2884993.9999999963</v>
      </c>
      <c r="E5621">
        <v>376.72238336955201</v>
      </c>
      <c r="F5621">
        <v>141919.754131636</v>
      </c>
      <c r="G5621" t="s">
        <v>9926</v>
      </c>
    </row>
    <row r="5622" spans="1:7" x14ac:dyDescent="0.25">
      <c r="A5622" t="s">
        <v>8167</v>
      </c>
      <c r="B5622">
        <v>5245</v>
      </c>
      <c r="C5622">
        <v>386.70314585319301</v>
      </c>
      <c r="D5622">
        <f t="shared" si="87"/>
        <v>2028257.9999999972</v>
      </c>
      <c r="E5622">
        <v>385.69333559505901</v>
      </c>
      <c r="F5622">
        <v>148759.349122443</v>
      </c>
      <c r="G5622" t="s">
        <v>9926</v>
      </c>
    </row>
    <row r="5623" spans="1:7" x14ac:dyDescent="0.25">
      <c r="A5623" t="s">
        <v>5762</v>
      </c>
      <c r="B5623">
        <v>4258</v>
      </c>
      <c r="C5623">
        <v>360.07327383748202</v>
      </c>
      <c r="D5623">
        <f t="shared" si="87"/>
        <v>1533191.9999999984</v>
      </c>
      <c r="E5623">
        <v>293.98172826082998</v>
      </c>
      <c r="F5623">
        <v>86425.256551224404</v>
      </c>
      <c r="G5623" t="s">
        <v>9926</v>
      </c>
    </row>
    <row r="5624" spans="1:7" x14ac:dyDescent="0.25">
      <c r="A5624" t="s">
        <v>6401</v>
      </c>
      <c r="B5624">
        <v>3217</v>
      </c>
      <c r="C5624">
        <v>292.34442026732899</v>
      </c>
      <c r="D5624">
        <f t="shared" si="87"/>
        <v>940471.99999999732</v>
      </c>
      <c r="E5624">
        <v>186.733220174927</v>
      </c>
      <c r="F5624">
        <v>34869.295516897902</v>
      </c>
      <c r="G5624" t="s">
        <v>9926</v>
      </c>
    </row>
    <row r="5625" spans="1:7" x14ac:dyDescent="0.25">
      <c r="A5625" t="s">
        <v>7499</v>
      </c>
      <c r="B5625">
        <v>4128</v>
      </c>
      <c r="C5625">
        <v>298.85804263565802</v>
      </c>
      <c r="D5625">
        <f t="shared" si="87"/>
        <v>1233685.9999999963</v>
      </c>
      <c r="E5625">
        <v>185.70028744252201</v>
      </c>
      <c r="F5625">
        <v>34484.596756235602</v>
      </c>
      <c r="G5625" t="s">
        <v>9926</v>
      </c>
    </row>
    <row r="5626" spans="1:7" x14ac:dyDescent="0.25">
      <c r="A5626" t="s">
        <v>4635</v>
      </c>
      <c r="B5626">
        <v>5040</v>
      </c>
      <c r="C5626">
        <v>304.19583333333298</v>
      </c>
      <c r="D5626">
        <f t="shared" si="87"/>
        <v>1533146.9999999981</v>
      </c>
      <c r="E5626">
        <v>258.58630647217097</v>
      </c>
      <c r="F5626">
        <v>66866.877894919598</v>
      </c>
      <c r="G5626" t="s">
        <v>9926</v>
      </c>
    </row>
    <row r="5627" spans="1:7" x14ac:dyDescent="0.25">
      <c r="A5627" t="s">
        <v>2255</v>
      </c>
      <c r="B5627">
        <v>147</v>
      </c>
      <c r="C5627">
        <v>299.34693877551001</v>
      </c>
      <c r="D5627">
        <f t="shared" si="87"/>
        <v>44003.999999999971</v>
      </c>
      <c r="E5627">
        <v>392.49075816815599</v>
      </c>
      <c r="F5627">
        <v>154048.99524741399</v>
      </c>
      <c r="G5627" t="s">
        <v>9926</v>
      </c>
    </row>
    <row r="5628" spans="1:7" x14ac:dyDescent="0.25">
      <c r="A5628" t="s">
        <v>4965</v>
      </c>
      <c r="B5628">
        <v>4186</v>
      </c>
      <c r="C5628">
        <v>333.17892976588598</v>
      </c>
      <c r="D5628">
        <f t="shared" si="87"/>
        <v>1394686.9999999988</v>
      </c>
      <c r="E5628">
        <v>291.59502734393402</v>
      </c>
      <c r="F5628">
        <v>85027.659971709698</v>
      </c>
      <c r="G5628" t="s">
        <v>9926</v>
      </c>
    </row>
    <row r="5629" spans="1:7" x14ac:dyDescent="0.25">
      <c r="A5629" t="s">
        <v>1642</v>
      </c>
      <c r="B5629">
        <v>5889</v>
      </c>
      <c r="C5629">
        <v>318.14705382917299</v>
      </c>
      <c r="D5629">
        <f t="shared" si="87"/>
        <v>1873567.9999999998</v>
      </c>
      <c r="E5629">
        <v>279.44506910295399</v>
      </c>
      <c r="F5629">
        <v>78089.546645955095</v>
      </c>
      <c r="G5629" t="s">
        <v>9926</v>
      </c>
    </row>
    <row r="5630" spans="1:7" x14ac:dyDescent="0.25">
      <c r="A5630" t="s">
        <v>3972</v>
      </c>
      <c r="B5630">
        <v>3547</v>
      </c>
      <c r="C5630">
        <v>289.250916267268</v>
      </c>
      <c r="D5630">
        <f t="shared" si="87"/>
        <v>1025972.9999999995</v>
      </c>
      <c r="E5630">
        <v>189.19899183736001</v>
      </c>
      <c r="F5630">
        <v>35796.258512273504</v>
      </c>
      <c r="G5630" t="s">
        <v>9926</v>
      </c>
    </row>
    <row r="5631" spans="1:7" x14ac:dyDescent="0.25">
      <c r="A5631" t="s">
        <v>5187</v>
      </c>
      <c r="B5631">
        <v>3353</v>
      </c>
      <c r="C5631">
        <v>294.29525797793002</v>
      </c>
      <c r="D5631">
        <f t="shared" si="87"/>
        <v>986771.99999999942</v>
      </c>
      <c r="E5631">
        <v>183.580838142858</v>
      </c>
      <c r="F5631">
        <v>33701.924133234403</v>
      </c>
      <c r="G5631" t="s">
        <v>9926</v>
      </c>
    </row>
    <row r="5632" spans="1:7" x14ac:dyDescent="0.25">
      <c r="A5632" t="s">
        <v>5577</v>
      </c>
      <c r="B5632">
        <v>3386</v>
      </c>
      <c r="C5632">
        <v>294.23301831069102</v>
      </c>
      <c r="D5632">
        <f t="shared" si="87"/>
        <v>996272.99999999977</v>
      </c>
      <c r="E5632">
        <v>182.976414966086</v>
      </c>
      <c r="F5632">
        <v>33480.3684338413</v>
      </c>
      <c r="G5632" t="s">
        <v>9926</v>
      </c>
    </row>
    <row r="5633" spans="1:7" x14ac:dyDescent="0.25">
      <c r="A5633" t="s">
        <v>7129</v>
      </c>
      <c r="B5633">
        <v>3216</v>
      </c>
      <c r="C5633">
        <v>299.15982587064599</v>
      </c>
      <c r="D5633">
        <f t="shared" si="87"/>
        <v>962097.99999999756</v>
      </c>
      <c r="E5633">
        <v>180.52945275617</v>
      </c>
      <c r="F5633">
        <v>32590.883312442402</v>
      </c>
      <c r="G5633" t="s">
        <v>9926</v>
      </c>
    </row>
    <row r="5634" spans="1:7" x14ac:dyDescent="0.25">
      <c r="A5634" t="s">
        <v>8034</v>
      </c>
      <c r="B5634">
        <v>3084</v>
      </c>
      <c r="C5634">
        <v>296.99092088197102</v>
      </c>
      <c r="D5634">
        <f t="shared" si="87"/>
        <v>915919.9999999986</v>
      </c>
      <c r="E5634">
        <v>192.36670110931601</v>
      </c>
      <c r="F5634">
        <v>37004.947695681003</v>
      </c>
      <c r="G5634" t="s">
        <v>9926</v>
      </c>
    </row>
    <row r="5635" spans="1:7" x14ac:dyDescent="0.25">
      <c r="A5635" t="s">
        <v>7863</v>
      </c>
      <c r="B5635">
        <v>3921</v>
      </c>
      <c r="C5635">
        <v>285.0428462127</v>
      </c>
      <c r="D5635">
        <f t="shared" ref="D5635:D5698" si="88">B5635*C5635</f>
        <v>1117652.9999999967</v>
      </c>
      <c r="E5635">
        <v>179.71943610737799</v>
      </c>
      <c r="F5635">
        <v>32299.075714754101</v>
      </c>
      <c r="G5635" t="s">
        <v>9926</v>
      </c>
    </row>
    <row r="5636" spans="1:7" x14ac:dyDescent="0.25">
      <c r="A5636" t="s">
        <v>1359</v>
      </c>
      <c r="B5636">
        <v>3811</v>
      </c>
      <c r="C5636">
        <v>296.34216741012801</v>
      </c>
      <c r="D5636">
        <f t="shared" si="88"/>
        <v>1129359.9999999979</v>
      </c>
      <c r="E5636">
        <v>183.61813608303501</v>
      </c>
      <c r="F5636">
        <v>33715.6198986081</v>
      </c>
      <c r="G5636" t="s">
        <v>9926</v>
      </c>
    </row>
    <row r="5637" spans="1:7" x14ac:dyDescent="0.25">
      <c r="A5637" t="s">
        <v>6519</v>
      </c>
      <c r="B5637">
        <v>2829</v>
      </c>
      <c r="C5637">
        <v>299.668434075645</v>
      </c>
      <c r="D5637">
        <f t="shared" si="88"/>
        <v>847761.99999999965</v>
      </c>
      <c r="E5637">
        <v>195.95654574077699</v>
      </c>
      <c r="F5637">
        <v>38398.9678186573</v>
      </c>
      <c r="G5637" t="s">
        <v>9926</v>
      </c>
    </row>
    <row r="5638" spans="1:7" x14ac:dyDescent="0.25">
      <c r="A5638" t="s">
        <v>4848</v>
      </c>
      <c r="B5638">
        <v>7159</v>
      </c>
      <c r="C5638">
        <v>328.95655817851599</v>
      </c>
      <c r="D5638">
        <f t="shared" si="88"/>
        <v>2354999.9999999958</v>
      </c>
      <c r="E5638">
        <v>268.68457298670802</v>
      </c>
      <c r="F5638">
        <v>72191.399761049601</v>
      </c>
      <c r="G5638" t="s">
        <v>9926</v>
      </c>
    </row>
    <row r="5639" spans="1:7" x14ac:dyDescent="0.25">
      <c r="A5639" t="s">
        <v>8212</v>
      </c>
      <c r="B5639">
        <v>7098</v>
      </c>
      <c r="C5639">
        <v>332.38377007607698</v>
      </c>
      <c r="D5639">
        <f t="shared" si="88"/>
        <v>2359259.9999999944</v>
      </c>
      <c r="E5639">
        <v>235.99264257818999</v>
      </c>
      <c r="F5639">
        <v>55692.527351037403</v>
      </c>
      <c r="G5639" t="s">
        <v>9926</v>
      </c>
    </row>
    <row r="5640" spans="1:7" x14ac:dyDescent="0.25">
      <c r="A5640" t="s">
        <v>2490</v>
      </c>
      <c r="B5640">
        <v>5179</v>
      </c>
      <c r="C5640">
        <v>341.54122417455102</v>
      </c>
      <c r="D5640">
        <f t="shared" si="88"/>
        <v>1768841.9999999998</v>
      </c>
      <c r="E5640">
        <v>254.32616760094001</v>
      </c>
      <c r="F5640">
        <v>64681.799526581402</v>
      </c>
      <c r="G5640" t="s">
        <v>9926</v>
      </c>
    </row>
    <row r="5641" spans="1:7" x14ac:dyDescent="0.25">
      <c r="A5641" t="s">
        <v>3789</v>
      </c>
      <c r="B5641">
        <v>3521</v>
      </c>
      <c r="C5641">
        <v>326.59670548139701</v>
      </c>
      <c r="D5641">
        <f t="shared" si="88"/>
        <v>1149946.9999999988</v>
      </c>
      <c r="E5641">
        <v>201.87947667551401</v>
      </c>
      <c r="F5641">
        <v>40755.323102779403</v>
      </c>
      <c r="G5641" t="s">
        <v>9926</v>
      </c>
    </row>
    <row r="5642" spans="1:7" x14ac:dyDescent="0.25">
      <c r="A5642" t="s">
        <v>5901</v>
      </c>
      <c r="B5642">
        <v>3852</v>
      </c>
      <c r="C5642">
        <v>333.55036344755899</v>
      </c>
      <c r="D5642">
        <f t="shared" si="88"/>
        <v>1284835.9999999972</v>
      </c>
      <c r="E5642">
        <v>230.07597744194999</v>
      </c>
      <c r="F5642">
        <v>52934.955395868899</v>
      </c>
      <c r="G5642" t="s">
        <v>9926</v>
      </c>
    </row>
    <row r="5643" spans="1:7" x14ac:dyDescent="0.25">
      <c r="A5643" t="s">
        <v>3304</v>
      </c>
      <c r="B5643">
        <v>3868</v>
      </c>
      <c r="C5643">
        <v>335.58066184074403</v>
      </c>
      <c r="D5643">
        <f t="shared" si="88"/>
        <v>1298025.9999999979</v>
      </c>
      <c r="E5643">
        <v>235.212961532083</v>
      </c>
      <c r="F5643">
        <v>55325.137272693399</v>
      </c>
      <c r="G5643" t="s">
        <v>9926</v>
      </c>
    </row>
    <row r="5644" spans="1:7" x14ac:dyDescent="0.25">
      <c r="A5644" t="s">
        <v>3578</v>
      </c>
      <c r="B5644">
        <v>5007</v>
      </c>
      <c r="C5644">
        <v>223.41262232873899</v>
      </c>
      <c r="D5644">
        <f t="shared" si="88"/>
        <v>1118626.999999996</v>
      </c>
      <c r="E5644">
        <v>162.898462894521</v>
      </c>
      <c r="F5644">
        <v>26535.909213397601</v>
      </c>
      <c r="G5644" t="s">
        <v>9926</v>
      </c>
    </row>
    <row r="5645" spans="1:7" x14ac:dyDescent="0.25">
      <c r="A5645" t="s">
        <v>6869</v>
      </c>
      <c r="B5645">
        <v>3566</v>
      </c>
      <c r="C5645">
        <v>329.98345485137401</v>
      </c>
      <c r="D5645">
        <f t="shared" si="88"/>
        <v>1176720.9999999998</v>
      </c>
      <c r="E5645">
        <v>247.32313301528799</v>
      </c>
      <c r="F5645">
        <v>61168.732124498201</v>
      </c>
      <c r="G5645" t="s">
        <v>9926</v>
      </c>
    </row>
    <row r="5646" spans="1:7" x14ac:dyDescent="0.25">
      <c r="A5646" t="s">
        <v>395</v>
      </c>
      <c r="B5646">
        <v>4175</v>
      </c>
      <c r="C5646">
        <v>316.01125748502898</v>
      </c>
      <c r="D5646">
        <f t="shared" si="88"/>
        <v>1319346.999999996</v>
      </c>
      <c r="E5646">
        <v>197.55150867435901</v>
      </c>
      <c r="F5646">
        <v>39026.598579515601</v>
      </c>
      <c r="G5646" t="s">
        <v>9926</v>
      </c>
    </row>
    <row r="5647" spans="1:7" x14ac:dyDescent="0.25">
      <c r="A5647" t="s">
        <v>728</v>
      </c>
      <c r="B5647">
        <v>8437</v>
      </c>
      <c r="C5647">
        <v>373.02334953182401</v>
      </c>
      <c r="D5647">
        <f t="shared" si="88"/>
        <v>3147197.9999999991</v>
      </c>
      <c r="E5647">
        <v>303.34399332039402</v>
      </c>
      <c r="F5647">
        <v>92017.578283563504</v>
      </c>
      <c r="G5647" t="s">
        <v>9926</v>
      </c>
    </row>
    <row r="5648" spans="1:7" x14ac:dyDescent="0.25">
      <c r="A5648" t="s">
        <v>1323</v>
      </c>
      <c r="B5648">
        <v>3377</v>
      </c>
      <c r="C5648">
        <v>316.21083802191202</v>
      </c>
      <c r="D5648">
        <f t="shared" si="88"/>
        <v>1067843.999999997</v>
      </c>
      <c r="E5648">
        <v>214.58148114585501</v>
      </c>
      <c r="F5648">
        <v>46045.212050748902</v>
      </c>
      <c r="G5648" t="s">
        <v>9926</v>
      </c>
    </row>
    <row r="5649" spans="1:7" x14ac:dyDescent="0.25">
      <c r="A5649" t="s">
        <v>4067</v>
      </c>
      <c r="B5649">
        <v>4800</v>
      </c>
      <c r="C5649">
        <v>304.59458333333299</v>
      </c>
      <c r="D5649">
        <f t="shared" si="88"/>
        <v>1462053.9999999984</v>
      </c>
      <c r="E5649">
        <v>239.938541420343</v>
      </c>
      <c r="F5649">
        <v>57570.503658921902</v>
      </c>
      <c r="G5649" t="s">
        <v>9926</v>
      </c>
    </row>
    <row r="5650" spans="1:7" x14ac:dyDescent="0.25">
      <c r="A5650" t="s">
        <v>3982</v>
      </c>
      <c r="B5650">
        <v>4255</v>
      </c>
      <c r="C5650">
        <v>315.53513513513502</v>
      </c>
      <c r="D5650">
        <f t="shared" si="88"/>
        <v>1342601.9999999995</v>
      </c>
      <c r="E5650">
        <v>240.35252695031099</v>
      </c>
      <c r="F5650">
        <v>57769.3372114003</v>
      </c>
      <c r="G5650" t="s">
        <v>9926</v>
      </c>
    </row>
    <row r="5651" spans="1:7" x14ac:dyDescent="0.25">
      <c r="A5651" t="s">
        <v>8281</v>
      </c>
      <c r="B5651">
        <v>4977</v>
      </c>
      <c r="C5651">
        <v>320.51999196302899</v>
      </c>
      <c r="D5651">
        <f t="shared" si="88"/>
        <v>1595227.9999999953</v>
      </c>
      <c r="E5651">
        <v>255.70965273011601</v>
      </c>
      <c r="F5651">
        <v>65387.426499356799</v>
      </c>
      <c r="G5651" t="s">
        <v>9926</v>
      </c>
    </row>
    <row r="5652" spans="1:7" x14ac:dyDescent="0.25">
      <c r="A5652" t="s">
        <v>4671</v>
      </c>
      <c r="B5652">
        <v>3258</v>
      </c>
      <c r="C5652">
        <v>342.08195211786301</v>
      </c>
      <c r="D5652">
        <f t="shared" si="88"/>
        <v>1114502.9999999977</v>
      </c>
      <c r="E5652">
        <v>245.400372214627</v>
      </c>
      <c r="F5652">
        <v>60221.342683077797</v>
      </c>
      <c r="G5652" t="s">
        <v>9926</v>
      </c>
    </row>
    <row r="5653" spans="1:7" x14ac:dyDescent="0.25">
      <c r="A5653" t="s">
        <v>8155</v>
      </c>
      <c r="B5653">
        <v>2512</v>
      </c>
      <c r="C5653">
        <v>351.87659235668701</v>
      </c>
      <c r="D5653">
        <f t="shared" si="88"/>
        <v>883913.99999999779</v>
      </c>
      <c r="E5653">
        <v>253.960385173764</v>
      </c>
      <c r="F5653">
        <v>64495.877237606699</v>
      </c>
      <c r="G5653" t="s">
        <v>9926</v>
      </c>
    </row>
    <row r="5654" spans="1:7" x14ac:dyDescent="0.25">
      <c r="A5654" t="s">
        <v>4698</v>
      </c>
      <c r="B5654">
        <v>3368</v>
      </c>
      <c r="C5654">
        <v>347.14756532066502</v>
      </c>
      <c r="D5654">
        <f t="shared" si="88"/>
        <v>1169192.9999999998</v>
      </c>
      <c r="E5654">
        <v>252.609988430459</v>
      </c>
      <c r="F5654">
        <v>63811.806254836803</v>
      </c>
      <c r="G5654" t="s">
        <v>9926</v>
      </c>
    </row>
    <row r="5655" spans="1:7" x14ac:dyDescent="0.25">
      <c r="A5655" t="s">
        <v>8126</v>
      </c>
      <c r="B5655">
        <v>2556</v>
      </c>
      <c r="C5655">
        <v>309.12519561815299</v>
      </c>
      <c r="D5655">
        <f t="shared" si="88"/>
        <v>790123.99999999907</v>
      </c>
      <c r="E5655">
        <v>235.21255735595</v>
      </c>
      <c r="F5655">
        <v>55324.9471379264</v>
      </c>
      <c r="G5655" t="s">
        <v>9926</v>
      </c>
    </row>
    <row r="5656" spans="1:7" x14ac:dyDescent="0.25">
      <c r="A5656" t="s">
        <v>4538</v>
      </c>
      <c r="B5656">
        <v>3404</v>
      </c>
      <c r="C5656">
        <v>344.34283196239699</v>
      </c>
      <c r="D5656">
        <f t="shared" si="88"/>
        <v>1172142.9999999993</v>
      </c>
      <c r="E5656">
        <v>258.380412435133</v>
      </c>
      <c r="F5656">
        <v>66760.437530149793</v>
      </c>
      <c r="G5656" t="s">
        <v>9926</v>
      </c>
    </row>
    <row r="5657" spans="1:7" x14ac:dyDescent="0.25">
      <c r="A5657" t="s">
        <v>1284</v>
      </c>
      <c r="B5657">
        <v>3418</v>
      </c>
      <c r="C5657">
        <v>359.05002925687501</v>
      </c>
      <c r="D5657">
        <f t="shared" si="88"/>
        <v>1227232.9999999988</v>
      </c>
      <c r="E5657">
        <v>252.42488049738</v>
      </c>
      <c r="F5657">
        <v>63718.320294116696</v>
      </c>
      <c r="G5657" t="s">
        <v>9926</v>
      </c>
    </row>
    <row r="5658" spans="1:7" x14ac:dyDescent="0.25">
      <c r="A5658" t="s">
        <v>3719</v>
      </c>
      <c r="B5658">
        <v>2741</v>
      </c>
      <c r="C5658">
        <v>347.49252097774502</v>
      </c>
      <c r="D5658">
        <f t="shared" si="88"/>
        <v>952476.99999999907</v>
      </c>
      <c r="E5658">
        <v>280.51793279436902</v>
      </c>
      <c r="F5658">
        <v>78690.310619226293</v>
      </c>
      <c r="G5658" t="s">
        <v>9926</v>
      </c>
    </row>
    <row r="5659" spans="1:7" x14ac:dyDescent="0.25">
      <c r="A5659" t="s">
        <v>2405</v>
      </c>
      <c r="B5659">
        <v>3382</v>
      </c>
      <c r="C5659">
        <v>338.90065050266099</v>
      </c>
      <c r="D5659">
        <f t="shared" si="88"/>
        <v>1146161.9999999995</v>
      </c>
      <c r="E5659">
        <v>264.59224829574703</v>
      </c>
      <c r="F5659">
        <v>70009.057858198401</v>
      </c>
      <c r="G5659" t="s">
        <v>9926</v>
      </c>
    </row>
    <row r="5660" spans="1:7" x14ac:dyDescent="0.25">
      <c r="A5660" t="s">
        <v>6171</v>
      </c>
      <c r="B5660">
        <v>3473</v>
      </c>
      <c r="C5660">
        <v>330.42700835012897</v>
      </c>
      <c r="D5660">
        <f t="shared" si="88"/>
        <v>1147572.9999999979</v>
      </c>
      <c r="E5660">
        <v>247.06786143249599</v>
      </c>
      <c r="F5660">
        <v>61042.528152827399</v>
      </c>
      <c r="G5660" t="s">
        <v>9926</v>
      </c>
    </row>
    <row r="5661" spans="1:7" x14ac:dyDescent="0.25">
      <c r="A5661" t="s">
        <v>6529</v>
      </c>
      <c r="B5661">
        <v>3350</v>
      </c>
      <c r="C5661">
        <v>349.65223880597</v>
      </c>
      <c r="D5661">
        <f t="shared" si="88"/>
        <v>1171334.9999999995</v>
      </c>
      <c r="E5661">
        <v>256.34883333653602</v>
      </c>
      <c r="F5661">
        <v>65714.724353003505</v>
      </c>
      <c r="G5661" t="s">
        <v>9926</v>
      </c>
    </row>
    <row r="5662" spans="1:7" x14ac:dyDescent="0.25">
      <c r="A5662" t="s">
        <v>1196</v>
      </c>
      <c r="B5662">
        <v>2634</v>
      </c>
      <c r="C5662">
        <v>347.66780561883002</v>
      </c>
      <c r="D5662">
        <f t="shared" si="88"/>
        <v>915756.99999999825</v>
      </c>
      <c r="E5662">
        <v>297.97902153815897</v>
      </c>
      <c r="F5662">
        <v>88791.497276838694</v>
      </c>
      <c r="G5662" t="s">
        <v>9926</v>
      </c>
    </row>
    <row r="5663" spans="1:7" x14ac:dyDescent="0.25">
      <c r="A5663" t="s">
        <v>6163</v>
      </c>
      <c r="B5663">
        <v>4879</v>
      </c>
      <c r="C5663">
        <v>319.78561180569699</v>
      </c>
      <c r="D5663">
        <f t="shared" si="88"/>
        <v>1560233.9999999956</v>
      </c>
      <c r="E5663">
        <v>223.86071809263501</v>
      </c>
      <c r="F5663">
        <v>50113.6211049505</v>
      </c>
      <c r="G5663" t="s">
        <v>9926</v>
      </c>
    </row>
    <row r="5664" spans="1:7" x14ac:dyDescent="0.25">
      <c r="A5664" t="s">
        <v>347</v>
      </c>
      <c r="B5664">
        <v>5437</v>
      </c>
      <c r="C5664">
        <v>314.717307338605</v>
      </c>
      <c r="D5664">
        <f t="shared" si="88"/>
        <v>1711117.9999999953</v>
      </c>
      <c r="E5664">
        <v>204.14680964002099</v>
      </c>
      <c r="F5664">
        <v>41675.919886199299</v>
      </c>
      <c r="G5664" t="s">
        <v>9926</v>
      </c>
    </row>
    <row r="5665" spans="1:7" x14ac:dyDescent="0.25">
      <c r="A5665" t="s">
        <v>980</v>
      </c>
      <c r="B5665">
        <v>4286</v>
      </c>
      <c r="C5665">
        <v>316.07046196920197</v>
      </c>
      <c r="D5665">
        <f t="shared" si="88"/>
        <v>1354677.9999999998</v>
      </c>
      <c r="E5665">
        <v>230.50856600412899</v>
      </c>
      <c r="F5665">
        <v>53134.199001280103</v>
      </c>
      <c r="G5665" t="s">
        <v>9926</v>
      </c>
    </row>
    <row r="5666" spans="1:7" x14ac:dyDescent="0.25">
      <c r="A5666" t="s">
        <v>5486</v>
      </c>
      <c r="B5666">
        <v>3837</v>
      </c>
      <c r="C5666">
        <v>323.12301277039302</v>
      </c>
      <c r="D5666">
        <f t="shared" si="88"/>
        <v>1239822.9999999979</v>
      </c>
      <c r="E5666">
        <v>209.38267296445599</v>
      </c>
      <c r="F5666">
        <v>43841.103737740399</v>
      </c>
      <c r="G5666" t="s">
        <v>9926</v>
      </c>
    </row>
    <row r="5667" spans="1:7" x14ac:dyDescent="0.25">
      <c r="A5667" t="s">
        <v>3967</v>
      </c>
      <c r="B5667">
        <v>4751</v>
      </c>
      <c r="C5667">
        <v>319.02420543043502</v>
      </c>
      <c r="D5667">
        <f t="shared" si="88"/>
        <v>1515683.9999999967</v>
      </c>
      <c r="E5667">
        <v>218.213342356499</v>
      </c>
      <c r="F5667">
        <v>47617.062782394802</v>
      </c>
      <c r="G5667" t="s">
        <v>9926</v>
      </c>
    </row>
    <row r="5668" spans="1:7" x14ac:dyDescent="0.25">
      <c r="A5668" t="s">
        <v>1446</v>
      </c>
      <c r="B5668">
        <v>4739</v>
      </c>
      <c r="C5668">
        <v>287.74593796159502</v>
      </c>
      <c r="D5668">
        <f t="shared" si="88"/>
        <v>1363627.9999999988</v>
      </c>
      <c r="E5668">
        <v>307.95889687981798</v>
      </c>
      <c r="F5668">
        <v>94838.682167434701</v>
      </c>
      <c r="G5668" t="s">
        <v>9926</v>
      </c>
    </row>
    <row r="5669" spans="1:7" x14ac:dyDescent="0.25">
      <c r="A5669" t="s">
        <v>5535</v>
      </c>
      <c r="B5669">
        <v>4300</v>
      </c>
      <c r="C5669">
        <v>312.909069767441</v>
      </c>
      <c r="D5669">
        <f t="shared" si="88"/>
        <v>1345508.9999999963</v>
      </c>
      <c r="E5669">
        <v>200.26386725076901</v>
      </c>
      <c r="F5669">
        <v>40105.616526233702</v>
      </c>
      <c r="G5669" t="s">
        <v>9926</v>
      </c>
    </row>
    <row r="5670" spans="1:7" x14ac:dyDescent="0.25">
      <c r="A5670" t="s">
        <v>7040</v>
      </c>
      <c r="B5670">
        <v>3376</v>
      </c>
      <c r="C5670">
        <v>324.43187203791399</v>
      </c>
      <c r="D5670">
        <f t="shared" si="88"/>
        <v>1095281.9999999977</v>
      </c>
      <c r="E5670">
        <v>255.47318034526401</v>
      </c>
      <c r="F5670">
        <v>65266.545875723998</v>
      </c>
      <c r="G5670" t="s">
        <v>9926</v>
      </c>
    </row>
    <row r="5671" spans="1:7" x14ac:dyDescent="0.25">
      <c r="A5671" t="s">
        <v>8114</v>
      </c>
      <c r="B5671">
        <v>9827</v>
      </c>
      <c r="C5671">
        <v>384.20860893456802</v>
      </c>
      <c r="D5671">
        <f t="shared" si="88"/>
        <v>3775618</v>
      </c>
      <c r="E5671">
        <v>296.334319199042</v>
      </c>
      <c r="F5671">
        <v>87814.028735160202</v>
      </c>
      <c r="G5671" t="s">
        <v>9926</v>
      </c>
    </row>
    <row r="5672" spans="1:7" x14ac:dyDescent="0.25">
      <c r="A5672" t="s">
        <v>3986</v>
      </c>
      <c r="B5672">
        <v>9297</v>
      </c>
      <c r="C5672">
        <v>390.11412283532297</v>
      </c>
      <c r="D5672">
        <f t="shared" si="88"/>
        <v>3626890.9999999977</v>
      </c>
      <c r="E5672">
        <v>288.65646884263202</v>
      </c>
      <c r="F5672">
        <v>83322.557004697897</v>
      </c>
      <c r="G5672" t="s">
        <v>9926</v>
      </c>
    </row>
    <row r="5673" spans="1:7" x14ac:dyDescent="0.25">
      <c r="A5673" t="s">
        <v>915</v>
      </c>
      <c r="B5673">
        <v>3035</v>
      </c>
      <c r="C5673">
        <v>324.11630971993401</v>
      </c>
      <c r="D5673">
        <f t="shared" si="88"/>
        <v>983692.99999999977</v>
      </c>
      <c r="E5673">
        <v>209.63384906369299</v>
      </c>
      <c r="F5673">
        <v>43946.350673259301</v>
      </c>
      <c r="G5673" t="s">
        <v>9926</v>
      </c>
    </row>
    <row r="5674" spans="1:7" x14ac:dyDescent="0.25">
      <c r="A5674" t="s">
        <v>7597</v>
      </c>
      <c r="B5674">
        <v>4354</v>
      </c>
      <c r="C5674">
        <v>316.459118052365</v>
      </c>
      <c r="D5674">
        <f t="shared" si="88"/>
        <v>1377862.9999999972</v>
      </c>
      <c r="E5674">
        <v>206.07651666246801</v>
      </c>
      <c r="F5674">
        <v>42467.530719736496</v>
      </c>
      <c r="G5674" t="s">
        <v>9926</v>
      </c>
    </row>
    <row r="5675" spans="1:7" x14ac:dyDescent="0.25">
      <c r="A5675" t="s">
        <v>3943</v>
      </c>
      <c r="B5675">
        <v>2074</v>
      </c>
      <c r="C5675">
        <v>320.76567020250701</v>
      </c>
      <c r="D5675">
        <f t="shared" si="88"/>
        <v>665267.99999999953</v>
      </c>
      <c r="E5675">
        <v>300.39555215550098</v>
      </c>
      <c r="F5675">
        <v>90237.487754808695</v>
      </c>
      <c r="G5675" t="s">
        <v>9926</v>
      </c>
    </row>
    <row r="5676" spans="1:7" x14ac:dyDescent="0.25">
      <c r="A5676" t="s">
        <v>3456</v>
      </c>
      <c r="B5676">
        <v>1507</v>
      </c>
      <c r="C5676">
        <v>268.56337093563297</v>
      </c>
      <c r="D5676">
        <f t="shared" si="88"/>
        <v>404724.99999999889</v>
      </c>
      <c r="E5676">
        <v>199.80870781784699</v>
      </c>
      <c r="F5676">
        <v>39923.519719837699</v>
      </c>
      <c r="G5676" t="s">
        <v>9926</v>
      </c>
    </row>
    <row r="5677" spans="1:7" x14ac:dyDescent="0.25">
      <c r="A5677" t="s">
        <v>1900</v>
      </c>
      <c r="B5677">
        <v>2757</v>
      </c>
      <c r="C5677">
        <v>322.21363801233201</v>
      </c>
      <c r="D5677">
        <f t="shared" si="88"/>
        <v>888342.9999999993</v>
      </c>
      <c r="E5677">
        <v>236.64773380603799</v>
      </c>
      <c r="F5677">
        <v>56002.149915533599</v>
      </c>
      <c r="G5677" t="s">
        <v>9926</v>
      </c>
    </row>
    <row r="5678" spans="1:7" x14ac:dyDescent="0.25">
      <c r="A5678" t="s">
        <v>2439</v>
      </c>
      <c r="B5678">
        <v>1630</v>
      </c>
      <c r="C5678">
        <v>311.94417177914102</v>
      </c>
      <c r="D5678">
        <f t="shared" si="88"/>
        <v>508468.99999999988</v>
      </c>
      <c r="E5678">
        <v>202.75093345976001</v>
      </c>
      <c r="F5678">
        <v>41107.9410188041</v>
      </c>
      <c r="G5678" t="s">
        <v>9926</v>
      </c>
    </row>
    <row r="5679" spans="1:7" x14ac:dyDescent="0.25">
      <c r="A5679" t="s">
        <v>5789</v>
      </c>
      <c r="B5679">
        <v>4607</v>
      </c>
      <c r="C5679">
        <v>371.80811808118</v>
      </c>
      <c r="D5679">
        <f t="shared" si="88"/>
        <v>1712919.9999999963</v>
      </c>
      <c r="E5679">
        <v>314.19013411783402</v>
      </c>
      <c r="F5679">
        <v>98715.440376982995</v>
      </c>
      <c r="G5679" t="s">
        <v>9926</v>
      </c>
    </row>
    <row r="5680" spans="1:7" x14ac:dyDescent="0.25">
      <c r="A5680" t="s">
        <v>1618</v>
      </c>
      <c r="B5680">
        <v>2497</v>
      </c>
      <c r="C5680">
        <v>314.54225070084101</v>
      </c>
      <c r="D5680">
        <f t="shared" si="88"/>
        <v>785412</v>
      </c>
      <c r="E5680">
        <v>218.08311146585999</v>
      </c>
      <c r="F5680">
        <v>47560.243506630999</v>
      </c>
      <c r="G5680" t="s">
        <v>9926</v>
      </c>
    </row>
    <row r="5681" spans="1:7" x14ac:dyDescent="0.25">
      <c r="A5681" t="s">
        <v>8182</v>
      </c>
      <c r="B5681">
        <v>3684</v>
      </c>
      <c r="C5681">
        <v>288.60559174809902</v>
      </c>
      <c r="D5681">
        <f t="shared" si="88"/>
        <v>1063222.9999999967</v>
      </c>
      <c r="E5681">
        <v>182.37535917203201</v>
      </c>
      <c r="F5681">
        <v>33260.771633127799</v>
      </c>
      <c r="G5681" t="s">
        <v>9926</v>
      </c>
    </row>
    <row r="5682" spans="1:7" x14ac:dyDescent="0.25">
      <c r="A5682" t="s">
        <v>5348</v>
      </c>
      <c r="B5682">
        <v>3559</v>
      </c>
      <c r="C5682">
        <v>285.44872155099699</v>
      </c>
      <c r="D5682">
        <f t="shared" si="88"/>
        <v>1015911.9999999983</v>
      </c>
      <c r="E5682">
        <v>192.355141317153</v>
      </c>
      <c r="F5682">
        <v>37000.500391141897</v>
      </c>
      <c r="G5682" t="s">
        <v>9926</v>
      </c>
    </row>
    <row r="5683" spans="1:7" x14ac:dyDescent="0.25">
      <c r="A5683" t="s">
        <v>7487</v>
      </c>
      <c r="B5683">
        <v>3202</v>
      </c>
      <c r="C5683">
        <v>286.43316677076803</v>
      </c>
      <c r="D5683">
        <f t="shared" si="88"/>
        <v>917158.99999999919</v>
      </c>
      <c r="E5683">
        <v>196.07019205302799</v>
      </c>
      <c r="F5683">
        <v>38443.520211711599</v>
      </c>
      <c r="G5683" t="s">
        <v>9926</v>
      </c>
    </row>
    <row r="5684" spans="1:7" x14ac:dyDescent="0.25">
      <c r="A5684" t="s">
        <v>1930</v>
      </c>
      <c r="B5684">
        <v>4252</v>
      </c>
      <c r="C5684">
        <v>282.36476952022502</v>
      </c>
      <c r="D5684">
        <f t="shared" si="88"/>
        <v>1200614.9999999967</v>
      </c>
      <c r="E5684">
        <v>192.59731078591199</v>
      </c>
      <c r="F5684">
        <v>37093.724121965199</v>
      </c>
      <c r="G5684" t="s">
        <v>9926</v>
      </c>
    </row>
    <row r="5685" spans="1:7" x14ac:dyDescent="0.25">
      <c r="A5685" t="s">
        <v>2009</v>
      </c>
      <c r="B5685">
        <v>3964</v>
      </c>
      <c r="C5685">
        <v>291.16548940464099</v>
      </c>
      <c r="D5685">
        <f t="shared" si="88"/>
        <v>1154179.999999997</v>
      </c>
      <c r="E5685">
        <v>186.12991715680701</v>
      </c>
      <c r="F5685">
        <v>34644.346060800002</v>
      </c>
      <c r="G5685" t="s">
        <v>9926</v>
      </c>
    </row>
    <row r="5686" spans="1:7" x14ac:dyDescent="0.25">
      <c r="A5686" t="s">
        <v>4028</v>
      </c>
      <c r="B5686">
        <v>4073</v>
      </c>
      <c r="C5686">
        <v>337.08814141910102</v>
      </c>
      <c r="D5686">
        <f t="shared" si="88"/>
        <v>1372959.9999999984</v>
      </c>
      <c r="E5686">
        <v>242.67915290911799</v>
      </c>
      <c r="F5686">
        <v>58893.171256687201</v>
      </c>
      <c r="G5686" t="s">
        <v>9926</v>
      </c>
    </row>
    <row r="5687" spans="1:7" x14ac:dyDescent="0.25">
      <c r="A5687" t="s">
        <v>8170</v>
      </c>
      <c r="B5687">
        <v>5237</v>
      </c>
      <c r="C5687">
        <v>338.97574947488999</v>
      </c>
      <c r="D5687">
        <f t="shared" si="88"/>
        <v>1775215.9999999988</v>
      </c>
      <c r="E5687">
        <v>269.20748283791198</v>
      </c>
      <c r="F5687">
        <v>72472.668815925004</v>
      </c>
      <c r="G5687" t="s">
        <v>9926</v>
      </c>
    </row>
    <row r="5688" spans="1:7" x14ac:dyDescent="0.25">
      <c r="A5688" t="s">
        <v>1735</v>
      </c>
      <c r="B5688">
        <v>4103</v>
      </c>
      <c r="C5688">
        <v>335.17377528637502</v>
      </c>
      <c r="D5688">
        <f t="shared" si="88"/>
        <v>1375217.9999999967</v>
      </c>
      <c r="E5688">
        <v>244.78537803833399</v>
      </c>
      <c r="F5688">
        <v>59919.881301370202</v>
      </c>
      <c r="G5688" t="s">
        <v>9926</v>
      </c>
    </row>
    <row r="5689" spans="1:7" x14ac:dyDescent="0.25">
      <c r="A5689" t="s">
        <v>8156</v>
      </c>
      <c r="B5689">
        <v>3901</v>
      </c>
      <c r="C5689">
        <v>338.09177134068102</v>
      </c>
      <c r="D5689">
        <f t="shared" si="88"/>
        <v>1318895.9999999967</v>
      </c>
      <c r="E5689">
        <v>257.20033354539299</v>
      </c>
      <c r="F5689">
        <v>66152.011575861499</v>
      </c>
      <c r="G5689" t="s">
        <v>9926</v>
      </c>
    </row>
    <row r="5690" spans="1:7" x14ac:dyDescent="0.25">
      <c r="A5690" t="s">
        <v>4094</v>
      </c>
      <c r="B5690">
        <v>3170</v>
      </c>
      <c r="C5690">
        <v>335.390536277602</v>
      </c>
      <c r="D5690">
        <f t="shared" si="88"/>
        <v>1063187.9999999984</v>
      </c>
      <c r="E5690">
        <v>249.089010132498</v>
      </c>
      <c r="F5690">
        <v>62045.334968787698</v>
      </c>
      <c r="G5690" t="s">
        <v>9926</v>
      </c>
    </row>
    <row r="5691" spans="1:7" x14ac:dyDescent="0.25">
      <c r="A5691" t="s">
        <v>5827</v>
      </c>
      <c r="B5691">
        <v>3463</v>
      </c>
      <c r="C5691">
        <v>333.37193185099602</v>
      </c>
      <c r="D5691">
        <f t="shared" si="88"/>
        <v>1154466.9999999993</v>
      </c>
      <c r="E5691">
        <v>262.95777665368701</v>
      </c>
      <c r="F5691">
        <v>69146.7923026504</v>
      </c>
      <c r="G5691" t="s">
        <v>9926</v>
      </c>
    </row>
    <row r="5692" spans="1:7" x14ac:dyDescent="0.25">
      <c r="A5692" t="s">
        <v>6636</v>
      </c>
      <c r="B5692">
        <v>4726</v>
      </c>
      <c r="C5692">
        <v>349.01735082522202</v>
      </c>
      <c r="D5692">
        <f t="shared" si="88"/>
        <v>1649455.9999999993</v>
      </c>
      <c r="E5692">
        <v>258.99219680477501</v>
      </c>
      <c r="F5692">
        <v>67076.958005763401</v>
      </c>
      <c r="G5692" t="s">
        <v>9926</v>
      </c>
    </row>
    <row r="5693" spans="1:7" x14ac:dyDescent="0.25">
      <c r="A5693" t="s">
        <v>7842</v>
      </c>
      <c r="B5693">
        <v>4435</v>
      </c>
      <c r="C5693">
        <v>347.29627959413699</v>
      </c>
      <c r="D5693">
        <f t="shared" si="88"/>
        <v>1540258.9999999974</v>
      </c>
      <c r="E5693">
        <v>247.26805476764099</v>
      </c>
      <c r="F5693">
        <v>61141.490908573098</v>
      </c>
      <c r="G5693" t="s">
        <v>9926</v>
      </c>
    </row>
    <row r="5694" spans="1:7" x14ac:dyDescent="0.25">
      <c r="A5694" t="s">
        <v>7882</v>
      </c>
      <c r="B5694">
        <v>5129</v>
      </c>
      <c r="C5694">
        <v>331.94774809904402</v>
      </c>
      <c r="D5694">
        <f t="shared" si="88"/>
        <v>1702559.9999999967</v>
      </c>
      <c r="E5694">
        <v>245.54851282832399</v>
      </c>
      <c r="F5694">
        <v>60294.072152201697</v>
      </c>
      <c r="G5694" t="s">
        <v>9926</v>
      </c>
    </row>
    <row r="5695" spans="1:7" x14ac:dyDescent="0.25">
      <c r="A5695" t="s">
        <v>3688</v>
      </c>
      <c r="B5695">
        <v>4264</v>
      </c>
      <c r="C5695">
        <v>313.50515947467102</v>
      </c>
      <c r="D5695">
        <f t="shared" si="88"/>
        <v>1336785.9999999972</v>
      </c>
      <c r="E5695">
        <v>191.74913108535699</v>
      </c>
      <c r="F5695">
        <v>36767.729271989498</v>
      </c>
      <c r="G5695" t="s">
        <v>9926</v>
      </c>
    </row>
    <row r="5696" spans="1:7" x14ac:dyDescent="0.25">
      <c r="A5696" t="s">
        <v>559</v>
      </c>
      <c r="B5696">
        <v>5575</v>
      </c>
      <c r="C5696">
        <v>396.40017937219699</v>
      </c>
      <c r="D5696">
        <f t="shared" si="88"/>
        <v>2209930.9999999981</v>
      </c>
      <c r="E5696">
        <v>291.76833397476298</v>
      </c>
      <c r="F5696">
        <v>85128.7607104091</v>
      </c>
      <c r="G5696" t="s">
        <v>9926</v>
      </c>
    </row>
    <row r="5697" spans="1:7" x14ac:dyDescent="0.25">
      <c r="A5697" t="s">
        <v>745</v>
      </c>
      <c r="B5697">
        <v>1693</v>
      </c>
      <c r="C5697">
        <v>318.170112226816</v>
      </c>
      <c r="D5697">
        <f t="shared" si="88"/>
        <v>538661.99999999953</v>
      </c>
      <c r="E5697">
        <v>195.16272686467701</v>
      </c>
      <c r="F5697">
        <v>38088.489957256897</v>
      </c>
      <c r="G5697" t="s">
        <v>9926</v>
      </c>
    </row>
    <row r="5698" spans="1:7" x14ac:dyDescent="0.25">
      <c r="A5698" t="s">
        <v>1970</v>
      </c>
      <c r="B5698">
        <v>3498</v>
      </c>
      <c r="C5698">
        <v>309.91652372784398</v>
      </c>
      <c r="D5698">
        <f t="shared" si="88"/>
        <v>1084087.9999999981</v>
      </c>
      <c r="E5698">
        <v>277.85762963481199</v>
      </c>
      <c r="F5698">
        <v>77204.862346276394</v>
      </c>
      <c r="G5698" t="s">
        <v>9926</v>
      </c>
    </row>
    <row r="5699" spans="1:7" x14ac:dyDescent="0.25">
      <c r="A5699" t="s">
        <v>6115</v>
      </c>
      <c r="B5699">
        <v>3595</v>
      </c>
      <c r="C5699">
        <v>330.334353268428</v>
      </c>
      <c r="D5699">
        <f t="shared" ref="D5699:D5762" si="89">B5699*C5699</f>
        <v>1187551.9999999986</v>
      </c>
      <c r="E5699">
        <v>236.18925691644199</v>
      </c>
      <c r="F5699">
        <v>55785.365082741002</v>
      </c>
      <c r="G5699" t="s">
        <v>9926</v>
      </c>
    </row>
    <row r="5700" spans="1:7" x14ac:dyDescent="0.25">
      <c r="A5700" t="s">
        <v>2619</v>
      </c>
      <c r="B5700">
        <v>1856</v>
      </c>
      <c r="C5700">
        <v>323.02801724137902</v>
      </c>
      <c r="D5700">
        <f t="shared" si="89"/>
        <v>599539.99999999942</v>
      </c>
      <c r="E5700">
        <v>226.72656928556401</v>
      </c>
      <c r="F5700">
        <v>51404.937220001797</v>
      </c>
      <c r="G5700" t="s">
        <v>9926</v>
      </c>
    </row>
    <row r="5701" spans="1:7" x14ac:dyDescent="0.25">
      <c r="A5701" t="s">
        <v>7284</v>
      </c>
      <c r="B5701">
        <v>1672</v>
      </c>
      <c r="C5701">
        <v>374.166866028708</v>
      </c>
      <c r="D5701">
        <f t="shared" si="89"/>
        <v>625606.99999999977</v>
      </c>
      <c r="E5701">
        <v>253.24183965197301</v>
      </c>
      <c r="F5701">
        <v>64131.429350315899</v>
      </c>
      <c r="G5701" t="s">
        <v>9926</v>
      </c>
    </row>
    <row r="5702" spans="1:7" x14ac:dyDescent="0.25">
      <c r="A5702" t="s">
        <v>7869</v>
      </c>
      <c r="B5702">
        <v>1769</v>
      </c>
      <c r="C5702">
        <v>346.51384963255998</v>
      </c>
      <c r="D5702">
        <f t="shared" si="89"/>
        <v>612982.9999999986</v>
      </c>
      <c r="E5702">
        <v>224.795427249705</v>
      </c>
      <c r="F5702">
        <v>50532.984112377802</v>
      </c>
      <c r="G5702" t="s">
        <v>9926</v>
      </c>
    </row>
    <row r="5703" spans="1:7" x14ac:dyDescent="0.25">
      <c r="A5703" t="s">
        <v>349</v>
      </c>
      <c r="B5703">
        <v>1597</v>
      </c>
      <c r="C5703">
        <v>363.34439574201599</v>
      </c>
      <c r="D5703">
        <f t="shared" si="89"/>
        <v>580260.99999999953</v>
      </c>
      <c r="E5703">
        <v>251.866213171411</v>
      </c>
      <c r="F5703">
        <v>63436.589337306898</v>
      </c>
      <c r="G5703" t="s">
        <v>9926</v>
      </c>
    </row>
    <row r="5704" spans="1:7" x14ac:dyDescent="0.25">
      <c r="A5704" t="s">
        <v>4547</v>
      </c>
      <c r="B5704">
        <v>1689</v>
      </c>
      <c r="C5704">
        <v>346.06986382474798</v>
      </c>
      <c r="D5704">
        <f t="shared" si="89"/>
        <v>584511.9999999993</v>
      </c>
      <c r="E5704">
        <v>237.80882360700701</v>
      </c>
      <c r="F5704">
        <v>56553.036585348702</v>
      </c>
      <c r="G5704" t="s">
        <v>9926</v>
      </c>
    </row>
    <row r="5705" spans="1:7" x14ac:dyDescent="0.25">
      <c r="A5705" t="s">
        <v>3989</v>
      </c>
      <c r="B5705">
        <v>1804</v>
      </c>
      <c r="C5705">
        <v>338.95898004434503</v>
      </c>
      <c r="D5705">
        <f t="shared" si="89"/>
        <v>611481.99999999837</v>
      </c>
      <c r="E5705">
        <v>245.78844458649399</v>
      </c>
      <c r="F5705">
        <v>60411.959492248003</v>
      </c>
      <c r="G5705" t="s">
        <v>9926</v>
      </c>
    </row>
    <row r="5706" spans="1:7" x14ac:dyDescent="0.25">
      <c r="A5706" t="s">
        <v>1488</v>
      </c>
      <c r="B5706">
        <v>1965</v>
      </c>
      <c r="C5706">
        <v>315.137913486005</v>
      </c>
      <c r="D5706">
        <f t="shared" si="89"/>
        <v>619245.99999999988</v>
      </c>
      <c r="E5706">
        <v>248.24650594022501</v>
      </c>
      <c r="F5706">
        <v>61626.327711530103</v>
      </c>
      <c r="G5706" t="s">
        <v>9926</v>
      </c>
    </row>
    <row r="5707" spans="1:7" x14ac:dyDescent="0.25">
      <c r="A5707" t="s">
        <v>5478</v>
      </c>
      <c r="B5707">
        <v>1863</v>
      </c>
      <c r="C5707">
        <v>339.34943639291401</v>
      </c>
      <c r="D5707">
        <f t="shared" si="89"/>
        <v>632207.99999999884</v>
      </c>
      <c r="E5707">
        <v>247.75912724378799</v>
      </c>
      <c r="F5707">
        <v>61384.585132603701</v>
      </c>
      <c r="G5707" t="s">
        <v>9926</v>
      </c>
    </row>
    <row r="5708" spans="1:7" x14ac:dyDescent="0.25">
      <c r="A5708" t="s">
        <v>3628</v>
      </c>
      <c r="B5708">
        <v>1990</v>
      </c>
      <c r="C5708">
        <v>341.80402010050199</v>
      </c>
      <c r="D5708">
        <f t="shared" si="89"/>
        <v>680189.99999999895</v>
      </c>
      <c r="E5708">
        <v>231.58054821298799</v>
      </c>
      <c r="F5708">
        <v>53629.550310628001</v>
      </c>
      <c r="G5708" t="s">
        <v>9926</v>
      </c>
    </row>
    <row r="5709" spans="1:7" x14ac:dyDescent="0.25">
      <c r="A5709" t="s">
        <v>715</v>
      </c>
      <c r="B5709">
        <v>1843</v>
      </c>
      <c r="C5709">
        <v>347.34888768312499</v>
      </c>
      <c r="D5709">
        <f t="shared" si="89"/>
        <v>640163.9999999993</v>
      </c>
      <c r="E5709">
        <v>235.62376230846701</v>
      </c>
      <c r="F5709">
        <v>55518.557364397202</v>
      </c>
      <c r="G5709" t="s">
        <v>9926</v>
      </c>
    </row>
    <row r="5710" spans="1:7" x14ac:dyDescent="0.25">
      <c r="A5710" t="s">
        <v>775</v>
      </c>
      <c r="B5710">
        <v>1734</v>
      </c>
      <c r="C5710">
        <v>343.94290657439399</v>
      </c>
      <c r="D5710">
        <f t="shared" si="89"/>
        <v>596396.99999999919</v>
      </c>
      <c r="E5710">
        <v>235.200013527609</v>
      </c>
      <c r="F5710">
        <v>55319.046363387599</v>
      </c>
      <c r="G5710" t="s">
        <v>9926</v>
      </c>
    </row>
    <row r="5711" spans="1:7" x14ac:dyDescent="0.25">
      <c r="A5711" t="s">
        <v>2353</v>
      </c>
      <c r="B5711">
        <v>1412</v>
      </c>
      <c r="C5711">
        <v>363.55240793201102</v>
      </c>
      <c r="D5711">
        <f t="shared" si="89"/>
        <v>513335.99999999953</v>
      </c>
      <c r="E5711">
        <v>230.51840803615701</v>
      </c>
      <c r="F5711">
        <v>53138.736443524402</v>
      </c>
      <c r="G5711" t="s">
        <v>9926</v>
      </c>
    </row>
    <row r="5712" spans="1:7" x14ac:dyDescent="0.25">
      <c r="A5712" t="s">
        <v>1784</v>
      </c>
      <c r="B5712">
        <v>1618</v>
      </c>
      <c r="C5712">
        <v>373.98145859085201</v>
      </c>
      <c r="D5712">
        <f t="shared" si="89"/>
        <v>605101.9999999986</v>
      </c>
      <c r="E5712">
        <v>248.87238516220501</v>
      </c>
      <c r="F5712">
        <v>61937.4640963251</v>
      </c>
      <c r="G5712" t="s">
        <v>9926</v>
      </c>
    </row>
    <row r="5713" spans="1:7" x14ac:dyDescent="0.25">
      <c r="A5713" t="s">
        <v>1585</v>
      </c>
      <c r="B5713">
        <v>1615</v>
      </c>
      <c r="C5713">
        <v>367.75851393188799</v>
      </c>
      <c r="D5713">
        <f t="shared" si="89"/>
        <v>593929.99999999907</v>
      </c>
      <c r="E5713">
        <v>238.434762977329</v>
      </c>
      <c r="F5713">
        <v>56851.136196055399</v>
      </c>
      <c r="G5713" t="s">
        <v>9926</v>
      </c>
    </row>
    <row r="5714" spans="1:7" x14ac:dyDescent="0.25">
      <c r="A5714" t="s">
        <v>7006</v>
      </c>
      <c r="B5714">
        <v>1770</v>
      </c>
      <c r="C5714">
        <v>364.81920903954801</v>
      </c>
      <c r="D5714">
        <f t="shared" si="89"/>
        <v>645730</v>
      </c>
      <c r="E5714">
        <v>236.19643613433701</v>
      </c>
      <c r="F5714">
        <v>55788.756442562197</v>
      </c>
      <c r="G5714" t="s">
        <v>9926</v>
      </c>
    </row>
    <row r="5715" spans="1:7" x14ac:dyDescent="0.25">
      <c r="A5715" t="s">
        <v>4093</v>
      </c>
      <c r="B5715">
        <v>1729</v>
      </c>
      <c r="C5715">
        <v>370.86755349913199</v>
      </c>
      <c r="D5715">
        <f t="shared" si="89"/>
        <v>641229.99999999919</v>
      </c>
      <c r="E5715">
        <v>251.07892493197201</v>
      </c>
      <c r="F5715">
        <v>63040.626544994899</v>
      </c>
      <c r="G5715" t="s">
        <v>9926</v>
      </c>
    </row>
    <row r="5716" spans="1:7" x14ac:dyDescent="0.25">
      <c r="A5716" t="s">
        <v>8255</v>
      </c>
      <c r="B5716">
        <v>2691</v>
      </c>
      <c r="C5716">
        <v>326.44704570791498</v>
      </c>
      <c r="D5716">
        <f t="shared" si="89"/>
        <v>878468.99999999919</v>
      </c>
      <c r="E5716">
        <v>350.97847888566702</v>
      </c>
      <c r="F5716">
        <v>123185.892640897</v>
      </c>
      <c r="G5716" t="s">
        <v>9926</v>
      </c>
    </row>
    <row r="5717" spans="1:7" x14ac:dyDescent="0.25">
      <c r="A5717" t="s">
        <v>6246</v>
      </c>
      <c r="B5717">
        <v>3383</v>
      </c>
      <c r="C5717">
        <v>322.67573159917202</v>
      </c>
      <c r="D5717">
        <f t="shared" si="89"/>
        <v>1091611.9999999991</v>
      </c>
      <c r="E5717">
        <v>363.89700458516597</v>
      </c>
      <c r="F5717">
        <v>132421.02994605599</v>
      </c>
      <c r="G5717" t="s">
        <v>9926</v>
      </c>
    </row>
    <row r="5718" spans="1:7" x14ac:dyDescent="0.25">
      <c r="A5718" t="s">
        <v>6635</v>
      </c>
      <c r="B5718">
        <v>3242</v>
      </c>
      <c r="C5718">
        <v>329.007402837754</v>
      </c>
      <c r="D5718">
        <f t="shared" si="89"/>
        <v>1066641.9999999984</v>
      </c>
      <c r="E5718">
        <v>374.27021895684402</v>
      </c>
      <c r="F5718">
        <v>140078.19679800401</v>
      </c>
      <c r="G5718" t="s">
        <v>9926</v>
      </c>
    </row>
    <row r="5719" spans="1:7" x14ac:dyDescent="0.25">
      <c r="A5719" t="s">
        <v>1076</v>
      </c>
      <c r="B5719">
        <v>4870</v>
      </c>
      <c r="C5719">
        <v>368.33696098562598</v>
      </c>
      <c r="D5719">
        <f t="shared" si="89"/>
        <v>1793800.9999999986</v>
      </c>
      <c r="E5719">
        <v>282.03350134602698</v>
      </c>
      <c r="F5719">
        <v>79542.895881499804</v>
      </c>
      <c r="G5719" t="s">
        <v>9926</v>
      </c>
    </row>
    <row r="5720" spans="1:7" x14ac:dyDescent="0.25">
      <c r="A5720" t="s">
        <v>1450</v>
      </c>
      <c r="B5720">
        <v>3326</v>
      </c>
      <c r="C5720">
        <v>321.139206253758</v>
      </c>
      <c r="D5720">
        <f t="shared" si="89"/>
        <v>1068108.9999999991</v>
      </c>
      <c r="E5720">
        <v>240.63352759071799</v>
      </c>
      <c r="F5720">
        <v>57904.494600753198</v>
      </c>
      <c r="G5720" t="s">
        <v>9926</v>
      </c>
    </row>
    <row r="5721" spans="1:7" x14ac:dyDescent="0.25">
      <c r="A5721" t="s">
        <v>4575</v>
      </c>
      <c r="B5721">
        <v>6551</v>
      </c>
      <c r="C5721">
        <v>321.19722179819797</v>
      </c>
      <c r="D5721">
        <f t="shared" si="89"/>
        <v>2104162.9999999949</v>
      </c>
      <c r="E5721">
        <v>460.69951910019398</v>
      </c>
      <c r="F5721">
        <v>212244.04689915001</v>
      </c>
      <c r="G5721" t="s">
        <v>9926</v>
      </c>
    </row>
    <row r="5722" spans="1:7" x14ac:dyDescent="0.25">
      <c r="A5722" t="s">
        <v>7355</v>
      </c>
      <c r="B5722">
        <v>7018</v>
      </c>
      <c r="C5722">
        <v>311.10843545169502</v>
      </c>
      <c r="D5722">
        <f t="shared" si="89"/>
        <v>2183358.9999999958</v>
      </c>
      <c r="E5722">
        <v>195.611544569606</v>
      </c>
      <c r="F5722">
        <v>38263.876368907098</v>
      </c>
      <c r="G5722" t="s">
        <v>9926</v>
      </c>
    </row>
    <row r="5723" spans="1:7" x14ac:dyDescent="0.25">
      <c r="A5723" t="s">
        <v>1351</v>
      </c>
      <c r="B5723">
        <v>4886</v>
      </c>
      <c r="C5723">
        <v>320.54461727384302</v>
      </c>
      <c r="D5723">
        <f t="shared" si="89"/>
        <v>1566180.999999997</v>
      </c>
      <c r="E5723">
        <v>195.044525149713</v>
      </c>
      <c r="F5723">
        <v>38042.366790877</v>
      </c>
      <c r="G5723" t="s">
        <v>9926</v>
      </c>
    </row>
    <row r="5724" spans="1:7" x14ac:dyDescent="0.25">
      <c r="A5724" t="s">
        <v>581</v>
      </c>
      <c r="B5724">
        <v>5884</v>
      </c>
      <c r="C5724">
        <v>314.47518694765398</v>
      </c>
      <c r="D5724">
        <f t="shared" si="89"/>
        <v>1850371.999999996</v>
      </c>
      <c r="E5724">
        <v>208.32433679461599</v>
      </c>
      <c r="F5724">
        <v>43399.029300916904</v>
      </c>
      <c r="G5724" t="s">
        <v>9926</v>
      </c>
    </row>
    <row r="5725" spans="1:7" x14ac:dyDescent="0.25">
      <c r="A5725" t="s">
        <v>7959</v>
      </c>
      <c r="B5725">
        <v>7493</v>
      </c>
      <c r="C5725">
        <v>317.09315361003598</v>
      </c>
      <c r="D5725">
        <f t="shared" si="89"/>
        <v>2375978.9999999995</v>
      </c>
      <c r="E5725">
        <v>215.060115566241</v>
      </c>
      <c r="F5725">
        <v>46250.8533073652</v>
      </c>
      <c r="G5725" t="s">
        <v>9926</v>
      </c>
    </row>
    <row r="5726" spans="1:7" x14ac:dyDescent="0.25">
      <c r="A5726" t="s">
        <v>3050</v>
      </c>
      <c r="B5726">
        <v>2446</v>
      </c>
      <c r="C5726">
        <v>366.65862632869897</v>
      </c>
      <c r="D5726">
        <f t="shared" si="89"/>
        <v>896846.99999999767</v>
      </c>
      <c r="E5726">
        <v>245.02863064879</v>
      </c>
      <c r="F5726">
        <v>60039.029837621398</v>
      </c>
      <c r="G5726" t="s">
        <v>9926</v>
      </c>
    </row>
    <row r="5727" spans="1:7" x14ac:dyDescent="0.25">
      <c r="A5727" t="s">
        <v>829</v>
      </c>
      <c r="B5727">
        <v>2480</v>
      </c>
      <c r="C5727">
        <v>361.60645161290302</v>
      </c>
      <c r="D5727">
        <f t="shared" si="89"/>
        <v>896783.99999999953</v>
      </c>
      <c r="E5727">
        <v>265.59421372493898</v>
      </c>
      <c r="F5727">
        <v>70540.2863641687</v>
      </c>
      <c r="G5727" t="s">
        <v>9926</v>
      </c>
    </row>
    <row r="5728" spans="1:7" x14ac:dyDescent="0.25">
      <c r="A5728" t="s">
        <v>1111</v>
      </c>
      <c r="B5728">
        <v>2824</v>
      </c>
      <c r="C5728">
        <v>333.818342776203</v>
      </c>
      <c r="D5728">
        <f t="shared" si="89"/>
        <v>942702.99999999721</v>
      </c>
      <c r="E5728">
        <v>264.81818050259602</v>
      </c>
      <c r="F5728">
        <v>70128.668724705698</v>
      </c>
      <c r="G5728" t="s">
        <v>9926</v>
      </c>
    </row>
    <row r="5729" spans="1:7" x14ac:dyDescent="0.25">
      <c r="A5729" t="s">
        <v>3348</v>
      </c>
      <c r="B5729">
        <v>2064</v>
      </c>
      <c r="C5729">
        <v>342.48352713178201</v>
      </c>
      <c r="D5729">
        <f t="shared" si="89"/>
        <v>706885.99999999802</v>
      </c>
      <c r="E5729">
        <v>238.65211605248101</v>
      </c>
      <c r="F5729">
        <v>56954.832496326897</v>
      </c>
      <c r="G5729" t="s">
        <v>9926</v>
      </c>
    </row>
    <row r="5730" spans="1:7" x14ac:dyDescent="0.25">
      <c r="A5730" t="s">
        <v>6510</v>
      </c>
      <c r="B5730">
        <v>2080</v>
      </c>
      <c r="C5730">
        <v>344.65625</v>
      </c>
      <c r="D5730">
        <f t="shared" si="89"/>
        <v>716885</v>
      </c>
      <c r="E5730">
        <v>263.970093575823</v>
      </c>
      <c r="F5730">
        <v>69680.210302428997</v>
      </c>
      <c r="G5730" t="s">
        <v>9926</v>
      </c>
    </row>
    <row r="5731" spans="1:7" x14ac:dyDescent="0.25">
      <c r="A5731" t="s">
        <v>4846</v>
      </c>
      <c r="B5731">
        <v>2748</v>
      </c>
      <c r="C5731">
        <v>371.14592430858801</v>
      </c>
      <c r="D5731">
        <f t="shared" si="89"/>
        <v>1019908.9999999999</v>
      </c>
      <c r="E5731">
        <v>279.89626795836199</v>
      </c>
      <c r="F5731">
        <v>78341.920817019301</v>
      </c>
      <c r="G5731" t="s">
        <v>9926</v>
      </c>
    </row>
    <row r="5732" spans="1:7" x14ac:dyDescent="0.25">
      <c r="A5732" t="s">
        <v>7535</v>
      </c>
      <c r="B5732">
        <v>2896</v>
      </c>
      <c r="C5732">
        <v>330.48756906077301</v>
      </c>
      <c r="D5732">
        <f t="shared" si="89"/>
        <v>957091.9999999986</v>
      </c>
      <c r="E5732">
        <v>262.657171009519</v>
      </c>
      <c r="F5732">
        <v>68988.789482723994</v>
      </c>
      <c r="G5732" t="s">
        <v>9926</v>
      </c>
    </row>
    <row r="5733" spans="1:7" x14ac:dyDescent="0.25">
      <c r="A5733" t="s">
        <v>783</v>
      </c>
      <c r="B5733">
        <v>2331</v>
      </c>
      <c r="C5733">
        <v>345.59931359931301</v>
      </c>
      <c r="D5733">
        <f t="shared" si="89"/>
        <v>805591.9999999986</v>
      </c>
      <c r="E5733">
        <v>245.006761541891</v>
      </c>
      <c r="F5733">
        <v>60028.313201245299</v>
      </c>
      <c r="G5733" t="s">
        <v>9926</v>
      </c>
    </row>
    <row r="5734" spans="1:7" x14ac:dyDescent="0.25">
      <c r="A5734" t="s">
        <v>6081</v>
      </c>
      <c r="B5734">
        <v>2494</v>
      </c>
      <c r="C5734">
        <v>384.00761828388102</v>
      </c>
      <c r="D5734">
        <f t="shared" si="89"/>
        <v>957714.9999999993</v>
      </c>
      <c r="E5734">
        <v>282.00585381609199</v>
      </c>
      <c r="F5734">
        <v>79527.301586543297</v>
      </c>
      <c r="G5734" t="s">
        <v>9926</v>
      </c>
    </row>
    <row r="5735" spans="1:7" x14ac:dyDescent="0.25">
      <c r="A5735" t="s">
        <v>7153</v>
      </c>
      <c r="B5735">
        <v>2568</v>
      </c>
      <c r="C5735">
        <v>355.02453271028003</v>
      </c>
      <c r="D5735">
        <f t="shared" si="89"/>
        <v>911702.99999999907</v>
      </c>
      <c r="E5735">
        <v>263.79523159615798</v>
      </c>
      <c r="F5735">
        <v>69587.924212870697</v>
      </c>
      <c r="G5735" t="s">
        <v>9926</v>
      </c>
    </row>
    <row r="5736" spans="1:7" x14ac:dyDescent="0.25">
      <c r="A5736" t="s">
        <v>4900</v>
      </c>
      <c r="B5736">
        <v>2334</v>
      </c>
      <c r="C5736">
        <v>314.50599828620301</v>
      </c>
      <c r="D5736">
        <f t="shared" si="89"/>
        <v>734056.99999999779</v>
      </c>
      <c r="E5736">
        <v>245.45664243591401</v>
      </c>
      <c r="F5736">
        <v>60248.963315912501</v>
      </c>
      <c r="G5736" t="s">
        <v>9926</v>
      </c>
    </row>
    <row r="5737" spans="1:7" x14ac:dyDescent="0.25">
      <c r="A5737" t="s">
        <v>7382</v>
      </c>
      <c r="B5737">
        <v>2288</v>
      </c>
      <c r="C5737">
        <v>366.94842657342599</v>
      </c>
      <c r="D5737">
        <f t="shared" si="89"/>
        <v>839577.99999999872</v>
      </c>
      <c r="E5737">
        <v>263.52930531388603</v>
      </c>
      <c r="F5737">
        <v>69447.694759219798</v>
      </c>
      <c r="G5737" t="s">
        <v>9926</v>
      </c>
    </row>
    <row r="5738" spans="1:7" x14ac:dyDescent="0.25">
      <c r="A5738" t="s">
        <v>8205</v>
      </c>
      <c r="B5738">
        <v>2058</v>
      </c>
      <c r="C5738">
        <v>344.27016520894</v>
      </c>
      <c r="D5738">
        <f t="shared" si="89"/>
        <v>708507.99999999849</v>
      </c>
      <c r="E5738">
        <v>260.97081550907001</v>
      </c>
      <c r="F5738">
        <v>68105.766547469</v>
      </c>
      <c r="G5738" t="s">
        <v>9926</v>
      </c>
    </row>
    <row r="5739" spans="1:7" x14ac:dyDescent="0.25">
      <c r="A5739" t="s">
        <v>3333</v>
      </c>
      <c r="B5739">
        <v>2694</v>
      </c>
      <c r="C5739">
        <v>362.261692650334</v>
      </c>
      <c r="D5739">
        <f t="shared" si="89"/>
        <v>975932.99999999977</v>
      </c>
      <c r="E5739">
        <v>258.33816681191701</v>
      </c>
      <c r="F5739">
        <v>66738.608431742105</v>
      </c>
      <c r="G5739" t="s">
        <v>9926</v>
      </c>
    </row>
    <row r="5740" spans="1:7" x14ac:dyDescent="0.25">
      <c r="A5740" t="s">
        <v>8006</v>
      </c>
      <c r="B5740">
        <v>2420</v>
      </c>
      <c r="C5740">
        <v>313.50578512396601</v>
      </c>
      <c r="D5740">
        <f t="shared" si="89"/>
        <v>758683.99999999779</v>
      </c>
      <c r="E5740">
        <v>256.347014863357</v>
      </c>
      <c r="F5740">
        <v>65713.792029354299</v>
      </c>
      <c r="G5740" t="s">
        <v>9926</v>
      </c>
    </row>
    <row r="5741" spans="1:7" x14ac:dyDescent="0.25">
      <c r="A5741" t="s">
        <v>757</v>
      </c>
      <c r="B5741">
        <v>2479</v>
      </c>
      <c r="C5741">
        <v>339.311415893505</v>
      </c>
      <c r="D5741">
        <f t="shared" si="89"/>
        <v>841152.99999999895</v>
      </c>
      <c r="E5741">
        <v>255.685476293238</v>
      </c>
      <c r="F5741">
        <v>65375.062787300303</v>
      </c>
      <c r="G5741" t="s">
        <v>9926</v>
      </c>
    </row>
    <row r="5742" spans="1:7" x14ac:dyDescent="0.25">
      <c r="A5742" t="s">
        <v>4798</v>
      </c>
      <c r="B5742">
        <v>244</v>
      </c>
      <c r="C5742">
        <v>412.33606557376999</v>
      </c>
      <c r="D5742">
        <f t="shared" si="89"/>
        <v>100609.99999999988</v>
      </c>
      <c r="E5742">
        <v>269.694953747076</v>
      </c>
      <c r="F5742">
        <v>72735.368076637606</v>
      </c>
      <c r="G5742" t="s">
        <v>9926</v>
      </c>
    </row>
    <row r="5743" spans="1:7" x14ac:dyDescent="0.25">
      <c r="A5743" t="s">
        <v>5549</v>
      </c>
      <c r="B5743">
        <v>2483</v>
      </c>
      <c r="C5743">
        <v>327.18687072090199</v>
      </c>
      <c r="D5743">
        <f t="shared" si="89"/>
        <v>812404.99999999965</v>
      </c>
      <c r="E5743">
        <v>247.786300025348</v>
      </c>
      <c r="F5743">
        <v>61398.050480252001</v>
      </c>
      <c r="G5743" t="s">
        <v>9926</v>
      </c>
    </row>
    <row r="5744" spans="1:7" x14ac:dyDescent="0.25">
      <c r="A5744" t="s">
        <v>4412</v>
      </c>
      <c r="B5744">
        <v>2257</v>
      </c>
      <c r="C5744">
        <v>347.78334071776698</v>
      </c>
      <c r="D5744">
        <f t="shared" si="89"/>
        <v>784947.00000000012</v>
      </c>
      <c r="E5744">
        <v>254.03858276028799</v>
      </c>
      <c r="F5744">
        <v>64535.6015308559</v>
      </c>
      <c r="G5744" t="s">
        <v>9926</v>
      </c>
    </row>
    <row r="5745" spans="1:7" x14ac:dyDescent="0.25">
      <c r="A5745" t="s">
        <v>996</v>
      </c>
      <c r="B5745">
        <v>2761</v>
      </c>
      <c r="C5745">
        <v>386.06410720753303</v>
      </c>
      <c r="D5745">
        <f t="shared" si="89"/>
        <v>1065922.9999999986</v>
      </c>
      <c r="E5745">
        <v>256.09567509393901</v>
      </c>
      <c r="F5745">
        <v>65584.994801820299</v>
      </c>
      <c r="G5745" t="s">
        <v>9926</v>
      </c>
    </row>
    <row r="5746" spans="1:7" x14ac:dyDescent="0.25">
      <c r="A5746" t="s">
        <v>2411</v>
      </c>
      <c r="B5746">
        <v>2553</v>
      </c>
      <c r="C5746">
        <v>326.76224050137</v>
      </c>
      <c r="D5746">
        <f t="shared" si="89"/>
        <v>834223.99999999767</v>
      </c>
      <c r="E5746">
        <v>255.57488725170899</v>
      </c>
      <c r="F5746">
        <v>65318.522993724197</v>
      </c>
      <c r="G5746" t="s">
        <v>9926</v>
      </c>
    </row>
    <row r="5747" spans="1:7" x14ac:dyDescent="0.25">
      <c r="A5747" t="s">
        <v>5985</v>
      </c>
      <c r="B5747">
        <v>2874</v>
      </c>
      <c r="C5747">
        <v>369.04766875434899</v>
      </c>
      <c r="D5747">
        <f t="shared" si="89"/>
        <v>1060642.9999999991</v>
      </c>
      <c r="E5747">
        <v>290.28157679834698</v>
      </c>
      <c r="F5747">
        <v>84263.393828534798</v>
      </c>
      <c r="G5747" t="s">
        <v>9926</v>
      </c>
    </row>
    <row r="5748" spans="1:7" x14ac:dyDescent="0.25">
      <c r="A5748" t="s">
        <v>2176</v>
      </c>
      <c r="B5748">
        <v>2572</v>
      </c>
      <c r="C5748">
        <v>323.02993779160101</v>
      </c>
      <c r="D5748">
        <f t="shared" si="89"/>
        <v>830832.99999999779</v>
      </c>
      <c r="E5748">
        <v>223.38379004858899</v>
      </c>
      <c r="F5748">
        <v>49900.317656472202</v>
      </c>
      <c r="G5748" t="s">
        <v>9926</v>
      </c>
    </row>
    <row r="5749" spans="1:7" x14ac:dyDescent="0.25">
      <c r="A5749" t="s">
        <v>5176</v>
      </c>
      <c r="B5749">
        <v>2923</v>
      </c>
      <c r="C5749">
        <v>372.34758809442297</v>
      </c>
      <c r="D5749">
        <f t="shared" si="89"/>
        <v>1088371.9999999984</v>
      </c>
      <c r="E5749">
        <v>305.57660000463898</v>
      </c>
      <c r="F5749">
        <v>93377.058470395597</v>
      </c>
      <c r="G5749" t="s">
        <v>9926</v>
      </c>
    </row>
    <row r="5750" spans="1:7" x14ac:dyDescent="0.25">
      <c r="A5750" t="s">
        <v>5752</v>
      </c>
      <c r="B5750">
        <v>2199</v>
      </c>
      <c r="C5750">
        <v>340.61618917689799</v>
      </c>
      <c r="D5750">
        <f t="shared" si="89"/>
        <v>749014.99999999872</v>
      </c>
      <c r="E5750">
        <v>268.67982954139899</v>
      </c>
      <c r="F5750">
        <v>72188.850802395493</v>
      </c>
      <c r="G5750" t="s">
        <v>9926</v>
      </c>
    </row>
    <row r="5751" spans="1:7" x14ac:dyDescent="0.25">
      <c r="A5751" t="s">
        <v>6983</v>
      </c>
      <c r="B5751">
        <v>2263</v>
      </c>
      <c r="C5751">
        <v>334.18471056120097</v>
      </c>
      <c r="D5751">
        <f t="shared" si="89"/>
        <v>756259.99999999779</v>
      </c>
      <c r="E5751">
        <v>236.81579726676799</v>
      </c>
      <c r="F5751">
        <v>56081.721835095203</v>
      </c>
      <c r="G5751" t="s">
        <v>9926</v>
      </c>
    </row>
    <row r="5752" spans="1:7" x14ac:dyDescent="0.25">
      <c r="A5752" t="s">
        <v>4876</v>
      </c>
      <c r="B5752">
        <v>2513</v>
      </c>
      <c r="C5752">
        <v>334.26939912455202</v>
      </c>
      <c r="D5752">
        <f t="shared" si="89"/>
        <v>840018.99999999919</v>
      </c>
      <c r="E5752">
        <v>259.62456558356598</v>
      </c>
      <c r="F5752">
        <v>67404.915054455603</v>
      </c>
      <c r="G5752" t="s">
        <v>9926</v>
      </c>
    </row>
    <row r="5753" spans="1:7" x14ac:dyDescent="0.25">
      <c r="A5753" t="s">
        <v>764</v>
      </c>
      <c r="B5753">
        <v>2441</v>
      </c>
      <c r="C5753">
        <v>330.95780417861499</v>
      </c>
      <c r="D5753">
        <f t="shared" si="89"/>
        <v>807867.99999999919</v>
      </c>
      <c r="E5753">
        <v>241.024749302141</v>
      </c>
      <c r="F5753">
        <v>58092.929776160003</v>
      </c>
      <c r="G5753" t="s">
        <v>9926</v>
      </c>
    </row>
    <row r="5754" spans="1:7" x14ac:dyDescent="0.25">
      <c r="A5754" t="s">
        <v>3242</v>
      </c>
      <c r="B5754">
        <v>2035</v>
      </c>
      <c r="C5754">
        <v>339.77837837837802</v>
      </c>
      <c r="D5754">
        <f t="shared" si="89"/>
        <v>691448.9999999993</v>
      </c>
      <c r="E5754">
        <v>236.567089285186</v>
      </c>
      <c r="F5754">
        <v>55963.9877328656</v>
      </c>
      <c r="G5754" t="s">
        <v>9926</v>
      </c>
    </row>
    <row r="5755" spans="1:7" x14ac:dyDescent="0.25">
      <c r="A5755" t="s">
        <v>3670</v>
      </c>
      <c r="B5755">
        <v>2771</v>
      </c>
      <c r="C5755">
        <v>343.37062432334898</v>
      </c>
      <c r="D5755">
        <f t="shared" si="89"/>
        <v>951480</v>
      </c>
      <c r="E5755">
        <v>262.53497780977898</v>
      </c>
      <c r="F5755">
        <v>68924.614573581202</v>
      </c>
      <c r="G5755" t="s">
        <v>9926</v>
      </c>
    </row>
    <row r="5756" spans="1:7" x14ac:dyDescent="0.25">
      <c r="A5756" t="s">
        <v>7087</v>
      </c>
      <c r="B5756">
        <v>2076</v>
      </c>
      <c r="C5756">
        <v>341.68063583815001</v>
      </c>
      <c r="D5756">
        <f t="shared" si="89"/>
        <v>709328.99999999942</v>
      </c>
      <c r="E5756">
        <v>237.80334414700499</v>
      </c>
      <c r="F5756">
        <v>56550.430487499099</v>
      </c>
      <c r="G5756" t="s">
        <v>9926</v>
      </c>
    </row>
    <row r="5757" spans="1:7" x14ac:dyDescent="0.25">
      <c r="A5757" t="s">
        <v>2314</v>
      </c>
      <c r="B5757">
        <v>2132</v>
      </c>
      <c r="C5757">
        <v>350.840994371482</v>
      </c>
      <c r="D5757">
        <f t="shared" si="89"/>
        <v>747992.99999999965</v>
      </c>
      <c r="E5757">
        <v>250.41009920471001</v>
      </c>
      <c r="F5757">
        <v>62705.217783712702</v>
      </c>
      <c r="G5757" t="s">
        <v>9926</v>
      </c>
    </row>
    <row r="5758" spans="1:7" x14ac:dyDescent="0.25">
      <c r="A5758" t="s">
        <v>420</v>
      </c>
      <c r="B5758">
        <v>2297</v>
      </c>
      <c r="C5758">
        <v>341.42011319111799</v>
      </c>
      <c r="D5758">
        <f t="shared" si="89"/>
        <v>784241.99999999802</v>
      </c>
      <c r="E5758">
        <v>245.05797293805699</v>
      </c>
      <c r="F5758">
        <v>60053.410100509798</v>
      </c>
      <c r="G5758" t="s">
        <v>9926</v>
      </c>
    </row>
    <row r="5759" spans="1:7" x14ac:dyDescent="0.25">
      <c r="A5759" t="s">
        <v>6783</v>
      </c>
      <c r="B5759">
        <v>1956</v>
      </c>
      <c r="C5759">
        <v>355.40030674846599</v>
      </c>
      <c r="D5759">
        <f t="shared" si="89"/>
        <v>695162.99999999953</v>
      </c>
      <c r="E5759">
        <v>272.92697988240701</v>
      </c>
      <c r="F5759">
        <v>74489.136347731896</v>
      </c>
      <c r="G5759" t="s">
        <v>9926</v>
      </c>
    </row>
    <row r="5760" spans="1:7" x14ac:dyDescent="0.25">
      <c r="A5760" t="s">
        <v>6101</v>
      </c>
      <c r="B5760">
        <v>2507</v>
      </c>
      <c r="C5760">
        <v>312.63143199042599</v>
      </c>
      <c r="D5760">
        <f t="shared" si="89"/>
        <v>783766.99999999802</v>
      </c>
      <c r="E5760">
        <v>240.328069070975</v>
      </c>
      <c r="F5760">
        <v>57757.580783383499</v>
      </c>
      <c r="G5760" t="s">
        <v>9926</v>
      </c>
    </row>
    <row r="5761" spans="1:7" x14ac:dyDescent="0.25">
      <c r="A5761" t="s">
        <v>3387</v>
      </c>
      <c r="B5761">
        <v>2171</v>
      </c>
      <c r="C5761">
        <v>359.73330262551798</v>
      </c>
      <c r="D5761">
        <f t="shared" si="89"/>
        <v>780980.99999999953</v>
      </c>
      <c r="E5761">
        <v>260.815882745409</v>
      </c>
      <c r="F5761">
        <v>68024.924692267305</v>
      </c>
      <c r="G5761" t="s">
        <v>9926</v>
      </c>
    </row>
    <row r="5762" spans="1:7" x14ac:dyDescent="0.25">
      <c r="A5762" t="s">
        <v>666</v>
      </c>
      <c r="B5762">
        <v>2309</v>
      </c>
      <c r="C5762">
        <v>342.55781723689898</v>
      </c>
      <c r="D5762">
        <f t="shared" si="89"/>
        <v>790965.99999999977</v>
      </c>
      <c r="E5762">
        <v>298.87119633381599</v>
      </c>
      <c r="F5762">
        <v>89323.991998006401</v>
      </c>
      <c r="G5762" t="s">
        <v>9926</v>
      </c>
    </row>
    <row r="5763" spans="1:7" x14ac:dyDescent="0.25">
      <c r="A5763" t="s">
        <v>3562</v>
      </c>
      <c r="B5763">
        <v>2159</v>
      </c>
      <c r="C5763">
        <v>346.95136637332098</v>
      </c>
      <c r="D5763">
        <f t="shared" ref="D5763:D5826" si="90">B5763*C5763</f>
        <v>749068</v>
      </c>
      <c r="E5763">
        <v>246.36053725340699</v>
      </c>
      <c r="F5763">
        <v>60693.514315787397</v>
      </c>
      <c r="G5763" t="s">
        <v>9926</v>
      </c>
    </row>
    <row r="5764" spans="1:7" x14ac:dyDescent="0.25">
      <c r="A5764" t="s">
        <v>2843</v>
      </c>
      <c r="B5764">
        <v>2073</v>
      </c>
      <c r="C5764">
        <v>346.018813314037</v>
      </c>
      <c r="D5764">
        <f t="shared" si="90"/>
        <v>717296.99999999872</v>
      </c>
      <c r="E5764">
        <v>246.36711614990199</v>
      </c>
      <c r="F5764">
        <v>60696.755920019597</v>
      </c>
      <c r="G5764" t="s">
        <v>9926</v>
      </c>
    </row>
    <row r="5765" spans="1:7" x14ac:dyDescent="0.25">
      <c r="A5765" t="s">
        <v>6563</v>
      </c>
      <c r="B5765">
        <v>1928</v>
      </c>
      <c r="C5765">
        <v>336.75674273858903</v>
      </c>
      <c r="D5765">
        <f t="shared" si="90"/>
        <v>649266.99999999965</v>
      </c>
      <c r="E5765">
        <v>236.72103721789799</v>
      </c>
      <c r="F5765">
        <v>56036.8494615175</v>
      </c>
      <c r="G5765" t="s">
        <v>9926</v>
      </c>
    </row>
    <row r="5766" spans="1:7" x14ac:dyDescent="0.25">
      <c r="A5766" t="s">
        <v>1877</v>
      </c>
      <c r="B5766">
        <v>2409</v>
      </c>
      <c r="C5766">
        <v>358.72436695724298</v>
      </c>
      <c r="D5766">
        <f t="shared" si="90"/>
        <v>864166.99999999837</v>
      </c>
      <c r="E5766">
        <v>264.78973744840999</v>
      </c>
      <c r="F5766">
        <v>70113.605057998095</v>
      </c>
      <c r="G5766" t="s">
        <v>9926</v>
      </c>
    </row>
    <row r="5767" spans="1:7" x14ac:dyDescent="0.25">
      <c r="A5767" t="s">
        <v>7659</v>
      </c>
      <c r="B5767">
        <v>1936</v>
      </c>
      <c r="C5767">
        <v>331.66322314049501</v>
      </c>
      <c r="D5767">
        <f t="shared" si="90"/>
        <v>642099.99999999837</v>
      </c>
      <c r="E5767">
        <v>230.37579727428101</v>
      </c>
      <c r="F5767">
        <v>53073.007969760998</v>
      </c>
      <c r="G5767" t="s">
        <v>9926</v>
      </c>
    </row>
    <row r="5768" spans="1:7" x14ac:dyDescent="0.25">
      <c r="A5768" t="s">
        <v>6491</v>
      </c>
      <c r="B5768">
        <v>2055</v>
      </c>
      <c r="C5768">
        <v>341.527493917274</v>
      </c>
      <c r="D5768">
        <f t="shared" si="90"/>
        <v>701838.99999999802</v>
      </c>
      <c r="E5768">
        <v>245.028067263986</v>
      </c>
      <c r="F5768">
        <v>60038.7537471244</v>
      </c>
      <c r="G5768" t="s">
        <v>9926</v>
      </c>
    </row>
    <row r="5769" spans="1:7" x14ac:dyDescent="0.25">
      <c r="A5769" t="s">
        <v>4085</v>
      </c>
      <c r="B5769">
        <v>2058</v>
      </c>
      <c r="C5769">
        <v>341.907677356656</v>
      </c>
      <c r="D5769">
        <f t="shared" si="90"/>
        <v>703645.99999999802</v>
      </c>
      <c r="E5769">
        <v>260.00264429557097</v>
      </c>
      <c r="F5769">
        <v>67601.375040689207</v>
      </c>
      <c r="G5769" t="s">
        <v>9926</v>
      </c>
    </row>
    <row r="5770" spans="1:7" x14ac:dyDescent="0.25">
      <c r="A5770" t="s">
        <v>5023</v>
      </c>
      <c r="B5770">
        <v>2225</v>
      </c>
      <c r="C5770">
        <v>347.61123595505597</v>
      </c>
      <c r="D5770">
        <f t="shared" si="90"/>
        <v>773434.99999999953</v>
      </c>
      <c r="E5770">
        <v>242.48129490929901</v>
      </c>
      <c r="F5770">
        <v>58797.178380890698</v>
      </c>
      <c r="G5770" t="s">
        <v>9926</v>
      </c>
    </row>
    <row r="5771" spans="1:7" x14ac:dyDescent="0.25">
      <c r="A5771" t="s">
        <v>5228</v>
      </c>
      <c r="B5771">
        <v>2763</v>
      </c>
      <c r="C5771">
        <v>347.40608034744798</v>
      </c>
      <c r="D5771">
        <f t="shared" si="90"/>
        <v>959882.99999999872</v>
      </c>
      <c r="E5771">
        <v>247.76302328077799</v>
      </c>
      <c r="F5771">
        <v>61386.515705231701</v>
      </c>
      <c r="G5771" t="s">
        <v>9926</v>
      </c>
    </row>
    <row r="5772" spans="1:7" x14ac:dyDescent="0.25">
      <c r="A5772" t="s">
        <v>3433</v>
      </c>
      <c r="B5772">
        <v>3038</v>
      </c>
      <c r="C5772">
        <v>361.02238314680699</v>
      </c>
      <c r="D5772">
        <f t="shared" si="90"/>
        <v>1096785.9999999995</v>
      </c>
      <c r="E5772">
        <v>248.30275268263699</v>
      </c>
      <c r="F5772">
        <v>61654.256989774702</v>
      </c>
      <c r="G5772" t="s">
        <v>9926</v>
      </c>
    </row>
    <row r="5773" spans="1:7" x14ac:dyDescent="0.25">
      <c r="A5773" t="s">
        <v>1129</v>
      </c>
      <c r="B5773">
        <v>2205</v>
      </c>
      <c r="C5773">
        <v>327.81859410430798</v>
      </c>
      <c r="D5773">
        <f t="shared" si="90"/>
        <v>722839.99999999907</v>
      </c>
      <c r="E5773">
        <v>240.68369932450099</v>
      </c>
      <c r="F5773">
        <v>57928.643120526998</v>
      </c>
      <c r="G5773" t="s">
        <v>9926</v>
      </c>
    </row>
    <row r="5774" spans="1:7" x14ac:dyDescent="0.25">
      <c r="A5774" t="s">
        <v>4888</v>
      </c>
      <c r="B5774">
        <v>1947</v>
      </c>
      <c r="C5774">
        <v>361.55161787365103</v>
      </c>
      <c r="D5774">
        <f t="shared" si="90"/>
        <v>703940.9999999986</v>
      </c>
      <c r="E5774">
        <v>260.70878127583001</v>
      </c>
      <c r="F5774">
        <v>67969.068634328694</v>
      </c>
      <c r="G5774" t="s">
        <v>9926</v>
      </c>
    </row>
    <row r="5775" spans="1:7" x14ac:dyDescent="0.25">
      <c r="A5775" t="s">
        <v>3470</v>
      </c>
      <c r="B5775">
        <v>2926</v>
      </c>
      <c r="C5775">
        <v>347.73889268626101</v>
      </c>
      <c r="D5775">
        <f t="shared" si="90"/>
        <v>1017483.9999999998</v>
      </c>
      <c r="E5775">
        <v>260.301567722203</v>
      </c>
      <c r="F5775">
        <v>67756.906158636601</v>
      </c>
      <c r="G5775" t="s">
        <v>9926</v>
      </c>
    </row>
    <row r="5776" spans="1:7" x14ac:dyDescent="0.25">
      <c r="A5776" t="s">
        <v>6219</v>
      </c>
      <c r="B5776">
        <v>2316</v>
      </c>
      <c r="C5776">
        <v>317.05267702935998</v>
      </c>
      <c r="D5776">
        <f t="shared" si="90"/>
        <v>734293.99999999767</v>
      </c>
      <c r="E5776">
        <v>269.59116280787902</v>
      </c>
      <c r="F5776">
        <v>72679.395064104698</v>
      </c>
      <c r="G5776" t="s">
        <v>9926</v>
      </c>
    </row>
    <row r="5777" spans="1:7" x14ac:dyDescent="0.25">
      <c r="A5777" t="s">
        <v>5548</v>
      </c>
      <c r="B5777">
        <v>2554</v>
      </c>
      <c r="C5777">
        <v>360.11119812059502</v>
      </c>
      <c r="D5777">
        <f t="shared" si="90"/>
        <v>919723.99999999965</v>
      </c>
      <c r="E5777">
        <v>246.880752433922</v>
      </c>
      <c r="F5777">
        <v>60950.105922339797</v>
      </c>
      <c r="G5777" t="s">
        <v>9926</v>
      </c>
    </row>
    <row r="5778" spans="1:7" x14ac:dyDescent="0.25">
      <c r="A5778" t="s">
        <v>8163</v>
      </c>
      <c r="B5778">
        <v>3001</v>
      </c>
      <c r="C5778">
        <v>371.365544818393</v>
      </c>
      <c r="D5778">
        <f t="shared" si="90"/>
        <v>1114467.9999999974</v>
      </c>
      <c r="E5778">
        <v>289.52828992307099</v>
      </c>
      <c r="F5778">
        <v>83826.630665777993</v>
      </c>
      <c r="G5778" t="s">
        <v>9926</v>
      </c>
    </row>
    <row r="5779" spans="1:7" x14ac:dyDescent="0.25">
      <c r="A5779" t="s">
        <v>5842</v>
      </c>
      <c r="B5779">
        <v>2803</v>
      </c>
      <c r="C5779">
        <v>358.15412058508701</v>
      </c>
      <c r="D5779">
        <f t="shared" si="90"/>
        <v>1003905.999999999</v>
      </c>
      <c r="E5779">
        <v>269.77470139840602</v>
      </c>
      <c r="F5779">
        <v>72778.389514599301</v>
      </c>
      <c r="G5779" t="s">
        <v>9926</v>
      </c>
    </row>
    <row r="5780" spans="1:7" x14ac:dyDescent="0.25">
      <c r="A5780" t="s">
        <v>3192</v>
      </c>
      <c r="B5780">
        <v>2144</v>
      </c>
      <c r="C5780">
        <v>360.13992537313402</v>
      </c>
      <c r="D5780">
        <f t="shared" si="90"/>
        <v>772139.9999999993</v>
      </c>
      <c r="E5780">
        <v>239.60825473273101</v>
      </c>
      <c r="F5780">
        <v>57412.115736065301</v>
      </c>
      <c r="G5780" t="s">
        <v>9926</v>
      </c>
    </row>
    <row r="5781" spans="1:7" x14ac:dyDescent="0.25">
      <c r="A5781" t="s">
        <v>2967</v>
      </c>
      <c r="B5781">
        <v>2240</v>
      </c>
      <c r="C5781">
        <v>333.353571428571</v>
      </c>
      <c r="D5781">
        <f t="shared" si="90"/>
        <v>746711.99999999907</v>
      </c>
      <c r="E5781">
        <v>245.82596411316999</v>
      </c>
      <c r="F5781">
        <v>60430.404632169899</v>
      </c>
      <c r="G5781" t="s">
        <v>9926</v>
      </c>
    </row>
    <row r="5782" spans="1:7" x14ac:dyDescent="0.25">
      <c r="A5782" t="s">
        <v>984</v>
      </c>
      <c r="B5782">
        <v>2895</v>
      </c>
      <c r="C5782">
        <v>358.83661485319499</v>
      </c>
      <c r="D5782">
        <f t="shared" si="90"/>
        <v>1038831.9999999995</v>
      </c>
      <c r="E5782">
        <v>270.25789835570703</v>
      </c>
      <c r="F5782">
        <v>73039.331623643899</v>
      </c>
      <c r="G5782" t="s">
        <v>9926</v>
      </c>
    </row>
    <row r="5783" spans="1:7" x14ac:dyDescent="0.25">
      <c r="A5783" t="s">
        <v>4803</v>
      </c>
      <c r="B5783">
        <v>2923</v>
      </c>
      <c r="C5783">
        <v>367.66438590489201</v>
      </c>
      <c r="D5783">
        <f t="shared" si="90"/>
        <v>1074682.9999999993</v>
      </c>
      <c r="E5783">
        <v>284.98598243718101</v>
      </c>
      <c r="F5783">
        <v>81217.0101856853</v>
      </c>
      <c r="G5783" t="s">
        <v>9926</v>
      </c>
    </row>
    <row r="5784" spans="1:7" x14ac:dyDescent="0.25">
      <c r="A5784" t="s">
        <v>1567</v>
      </c>
      <c r="B5784">
        <v>2202</v>
      </c>
      <c r="C5784">
        <v>356.44641235240601</v>
      </c>
      <c r="D5784">
        <f t="shared" si="90"/>
        <v>784894.99999999802</v>
      </c>
      <c r="E5784">
        <v>262.86415659720598</v>
      </c>
      <c r="F5784">
        <v>69097.564823560897</v>
      </c>
      <c r="G5784" t="s">
        <v>9926</v>
      </c>
    </row>
    <row r="5785" spans="1:7" x14ac:dyDescent="0.25">
      <c r="A5785" t="s">
        <v>1890</v>
      </c>
      <c r="B5785">
        <v>3037</v>
      </c>
      <c r="C5785">
        <v>282.95093842607798</v>
      </c>
      <c r="D5785">
        <f t="shared" si="90"/>
        <v>859321.99999999884</v>
      </c>
      <c r="E5785">
        <v>248.05760020681501</v>
      </c>
      <c r="F5785">
        <v>61532.5730203641</v>
      </c>
      <c r="G5785" t="s">
        <v>9926</v>
      </c>
    </row>
    <row r="5786" spans="1:7" x14ac:dyDescent="0.25">
      <c r="A5786" t="s">
        <v>1205</v>
      </c>
      <c r="B5786">
        <v>2311</v>
      </c>
      <c r="C5786">
        <v>364.53613154478501</v>
      </c>
      <c r="D5786">
        <f t="shared" si="90"/>
        <v>842442.99999999814</v>
      </c>
      <c r="E5786">
        <v>257.85156367327198</v>
      </c>
      <c r="F5786">
        <v>66487.428888751499</v>
      </c>
      <c r="G5786" t="s">
        <v>9926</v>
      </c>
    </row>
    <row r="5787" spans="1:7" x14ac:dyDescent="0.25">
      <c r="A5787" t="s">
        <v>2790</v>
      </c>
      <c r="B5787">
        <v>2620</v>
      </c>
      <c r="C5787">
        <v>366.44122137404503</v>
      </c>
      <c r="D5787">
        <f t="shared" si="90"/>
        <v>960075.99999999802</v>
      </c>
      <c r="E5787">
        <v>266.82772051515798</v>
      </c>
      <c r="F5787">
        <v>71197.032435315603</v>
      </c>
      <c r="G5787" t="s">
        <v>9926</v>
      </c>
    </row>
    <row r="5788" spans="1:7" x14ac:dyDescent="0.25">
      <c r="A5788" t="s">
        <v>3958</v>
      </c>
      <c r="B5788">
        <v>4172</v>
      </c>
      <c r="C5788">
        <v>340.40196548417998</v>
      </c>
      <c r="D5788">
        <f t="shared" si="90"/>
        <v>1420156.9999999988</v>
      </c>
      <c r="E5788">
        <v>265.48973167977499</v>
      </c>
      <c r="F5788">
        <v>70484.797627399399</v>
      </c>
      <c r="G5788" t="s">
        <v>9926</v>
      </c>
    </row>
    <row r="5789" spans="1:7" x14ac:dyDescent="0.25">
      <c r="A5789" t="s">
        <v>2917</v>
      </c>
      <c r="B5789">
        <v>3838</v>
      </c>
      <c r="C5789">
        <v>316.660500260552</v>
      </c>
      <c r="D5789">
        <f t="shared" si="90"/>
        <v>1215342.9999999986</v>
      </c>
      <c r="E5789">
        <v>259.922624676704</v>
      </c>
      <c r="F5789">
        <v>67559.770818827004</v>
      </c>
      <c r="G5789" t="s">
        <v>9926</v>
      </c>
    </row>
    <row r="5790" spans="1:7" x14ac:dyDescent="0.25">
      <c r="A5790" t="s">
        <v>3832</v>
      </c>
      <c r="B5790">
        <v>4734</v>
      </c>
      <c r="C5790">
        <v>316.65103506548297</v>
      </c>
      <c r="D5790">
        <f t="shared" si="90"/>
        <v>1499025.9999999963</v>
      </c>
      <c r="E5790">
        <v>225.89881674948199</v>
      </c>
      <c r="F5790">
        <v>51030.2754088164</v>
      </c>
      <c r="G5790" t="s">
        <v>9926</v>
      </c>
    </row>
    <row r="5791" spans="1:7" x14ac:dyDescent="0.25">
      <c r="A5791" t="s">
        <v>381</v>
      </c>
      <c r="B5791">
        <v>3259</v>
      </c>
      <c r="C5791">
        <v>316.58791040196297</v>
      </c>
      <c r="D5791">
        <f t="shared" si="90"/>
        <v>1031759.9999999973</v>
      </c>
      <c r="E5791">
        <v>198.31852674172501</v>
      </c>
      <c r="F5791">
        <v>39330.238049008498</v>
      </c>
      <c r="G5791" t="s">
        <v>9926</v>
      </c>
    </row>
    <row r="5792" spans="1:7" x14ac:dyDescent="0.25">
      <c r="A5792" t="s">
        <v>2413</v>
      </c>
      <c r="B5792">
        <v>1855</v>
      </c>
      <c r="C5792">
        <v>272.23773584905598</v>
      </c>
      <c r="D5792">
        <f t="shared" si="90"/>
        <v>505000.99999999884</v>
      </c>
      <c r="E5792">
        <v>197.99061542502699</v>
      </c>
      <c r="F5792">
        <v>39200.283796381103</v>
      </c>
      <c r="G5792" t="s">
        <v>9926</v>
      </c>
    </row>
    <row r="5793" spans="1:7" x14ac:dyDescent="0.25">
      <c r="A5793" t="s">
        <v>1905</v>
      </c>
      <c r="B5793">
        <v>1906</v>
      </c>
      <c r="C5793">
        <v>260.33473242392398</v>
      </c>
      <c r="D5793">
        <f t="shared" si="90"/>
        <v>496197.99999999913</v>
      </c>
      <c r="E5793">
        <v>196.93586688162301</v>
      </c>
      <c r="F5793">
        <v>38783.735664416497</v>
      </c>
      <c r="G5793" t="s">
        <v>9926</v>
      </c>
    </row>
    <row r="5794" spans="1:7" x14ac:dyDescent="0.25">
      <c r="A5794" t="s">
        <v>6313</v>
      </c>
      <c r="B5794">
        <v>2830</v>
      </c>
      <c r="C5794">
        <v>242.94452296819699</v>
      </c>
      <c r="D5794">
        <f t="shared" si="90"/>
        <v>687532.99999999744</v>
      </c>
      <c r="E5794">
        <v>205.12560558125799</v>
      </c>
      <c r="F5794">
        <v>42076.514065078103</v>
      </c>
      <c r="G5794" t="s">
        <v>9926</v>
      </c>
    </row>
    <row r="5795" spans="1:7" x14ac:dyDescent="0.25">
      <c r="A5795" t="s">
        <v>2620</v>
      </c>
      <c r="B5795">
        <v>2142</v>
      </c>
      <c r="C5795">
        <v>249.46125116713301</v>
      </c>
      <c r="D5795">
        <f t="shared" si="90"/>
        <v>534345.99999999895</v>
      </c>
      <c r="E5795">
        <v>206.66330982124299</v>
      </c>
      <c r="F5795">
        <v>42709.723626271298</v>
      </c>
      <c r="G5795" t="s">
        <v>9926</v>
      </c>
    </row>
    <row r="5796" spans="1:7" x14ac:dyDescent="0.25">
      <c r="A5796" t="s">
        <v>7925</v>
      </c>
      <c r="B5796">
        <v>1881</v>
      </c>
      <c r="C5796">
        <v>274.67836257309898</v>
      </c>
      <c r="D5796">
        <f t="shared" si="90"/>
        <v>516669.99999999919</v>
      </c>
      <c r="E5796">
        <v>201.691401637101</v>
      </c>
      <c r="F5796">
        <v>40679.421494338603</v>
      </c>
      <c r="G5796" t="s">
        <v>9926</v>
      </c>
    </row>
    <row r="5797" spans="1:7" x14ac:dyDescent="0.25">
      <c r="A5797" t="s">
        <v>2420</v>
      </c>
      <c r="B5797">
        <v>1097</v>
      </c>
      <c r="C5797">
        <v>225.46125797629901</v>
      </c>
      <c r="D5797">
        <f t="shared" si="90"/>
        <v>247331</v>
      </c>
      <c r="E5797">
        <v>156.061115331427</v>
      </c>
      <c r="F5797">
        <v>24355.071718489002</v>
      </c>
      <c r="G5797" t="s">
        <v>9926</v>
      </c>
    </row>
    <row r="5798" spans="1:7" x14ac:dyDescent="0.25">
      <c r="A5798" t="s">
        <v>1637</v>
      </c>
      <c r="B5798">
        <v>3609</v>
      </c>
      <c r="C5798">
        <v>307.92435577722301</v>
      </c>
      <c r="D5798">
        <f t="shared" si="90"/>
        <v>1111298.9999999979</v>
      </c>
      <c r="E5798">
        <v>233.404745113145</v>
      </c>
      <c r="F5798">
        <v>54477.775041332301</v>
      </c>
      <c r="G5798" t="s">
        <v>9926</v>
      </c>
    </row>
    <row r="5799" spans="1:7" x14ac:dyDescent="0.25">
      <c r="A5799" t="s">
        <v>4175</v>
      </c>
      <c r="B5799">
        <v>3454</v>
      </c>
      <c r="C5799">
        <v>307.98812970468998</v>
      </c>
      <c r="D5799">
        <f t="shared" si="90"/>
        <v>1063790.9999999993</v>
      </c>
      <c r="E5799">
        <v>203.85022760573</v>
      </c>
      <c r="F5799">
        <v>41554.915294908104</v>
      </c>
      <c r="G5799" t="s">
        <v>9926</v>
      </c>
    </row>
    <row r="5800" spans="1:7" x14ac:dyDescent="0.25">
      <c r="A5800" t="s">
        <v>4290</v>
      </c>
      <c r="B5800">
        <v>3987</v>
      </c>
      <c r="C5800">
        <v>347.45573112616</v>
      </c>
      <c r="D5800">
        <f t="shared" si="90"/>
        <v>1385306</v>
      </c>
      <c r="E5800">
        <v>249.49015192952999</v>
      </c>
      <c r="F5800">
        <v>62245.3359098203</v>
      </c>
      <c r="G5800" t="s">
        <v>9926</v>
      </c>
    </row>
    <row r="5801" spans="1:7" x14ac:dyDescent="0.25">
      <c r="A5801" t="s">
        <v>798</v>
      </c>
      <c r="B5801">
        <v>6116</v>
      </c>
      <c r="C5801">
        <v>375.90206017004499</v>
      </c>
      <c r="D5801">
        <f t="shared" si="90"/>
        <v>2299016.9999999953</v>
      </c>
      <c r="E5801">
        <v>334.74180243628001</v>
      </c>
      <c r="F5801">
        <v>112052.07429828899</v>
      </c>
      <c r="G5801" t="s">
        <v>9926</v>
      </c>
    </row>
    <row r="5802" spans="1:7" x14ac:dyDescent="0.25">
      <c r="A5802" t="s">
        <v>2230</v>
      </c>
      <c r="B5802">
        <v>5167</v>
      </c>
      <c r="C5802">
        <v>350.69285852525599</v>
      </c>
      <c r="D5802">
        <f t="shared" si="90"/>
        <v>1812029.9999999977</v>
      </c>
      <c r="E5802">
        <v>226.73917486786399</v>
      </c>
      <c r="F5802">
        <v>51410.653419759801</v>
      </c>
      <c r="G5802" t="s">
        <v>9926</v>
      </c>
    </row>
    <row r="5803" spans="1:7" x14ac:dyDescent="0.25">
      <c r="A5803" t="s">
        <v>6419</v>
      </c>
      <c r="B5803">
        <v>2125</v>
      </c>
      <c r="C5803">
        <v>212.399058823529</v>
      </c>
      <c r="D5803">
        <f t="shared" si="90"/>
        <v>451347.99999999913</v>
      </c>
      <c r="E5803">
        <v>117.884234920556</v>
      </c>
      <c r="F5803">
        <v>13896.6928428049</v>
      </c>
      <c r="G5803" t="s">
        <v>9926</v>
      </c>
    </row>
    <row r="5804" spans="1:7" x14ac:dyDescent="0.25">
      <c r="A5804" t="s">
        <v>4874</v>
      </c>
      <c r="B5804">
        <v>4158</v>
      </c>
      <c r="C5804">
        <v>330.39947089946997</v>
      </c>
      <c r="D5804">
        <f t="shared" si="90"/>
        <v>1373800.999999996</v>
      </c>
      <c r="E5804">
        <v>210.232585656666</v>
      </c>
      <c r="F5804">
        <v>44197.740071887398</v>
      </c>
      <c r="G5804" t="s">
        <v>9926</v>
      </c>
    </row>
    <row r="5805" spans="1:7" x14ac:dyDescent="0.25">
      <c r="A5805" t="s">
        <v>7527</v>
      </c>
      <c r="B5805">
        <v>3444</v>
      </c>
      <c r="C5805">
        <v>321.80923344947701</v>
      </c>
      <c r="D5805">
        <f t="shared" si="90"/>
        <v>1108310.9999999988</v>
      </c>
      <c r="E5805">
        <v>210.54552579775299</v>
      </c>
      <c r="F5805">
        <v>44329.418433452302</v>
      </c>
      <c r="G5805" t="s">
        <v>9926</v>
      </c>
    </row>
    <row r="5806" spans="1:7" x14ac:dyDescent="0.25">
      <c r="A5806" t="s">
        <v>8214</v>
      </c>
      <c r="B5806">
        <v>2661</v>
      </c>
      <c r="C5806">
        <v>340.84366779406201</v>
      </c>
      <c r="D5806">
        <f t="shared" si="90"/>
        <v>906984.99999999907</v>
      </c>
      <c r="E5806">
        <v>221.7896203645</v>
      </c>
      <c r="F5806">
        <v>49190.635701429397</v>
      </c>
      <c r="G5806" t="s">
        <v>9926</v>
      </c>
    </row>
    <row r="5807" spans="1:7" x14ac:dyDescent="0.25">
      <c r="A5807" t="s">
        <v>7295</v>
      </c>
      <c r="B5807">
        <v>2569</v>
      </c>
      <c r="C5807">
        <v>328.96847022187598</v>
      </c>
      <c r="D5807">
        <f t="shared" si="90"/>
        <v>845119.99999999942</v>
      </c>
      <c r="E5807">
        <v>225.01141061935601</v>
      </c>
      <c r="F5807">
        <v>50630.134908912703</v>
      </c>
      <c r="G5807" t="s">
        <v>9926</v>
      </c>
    </row>
    <row r="5808" spans="1:7" x14ac:dyDescent="0.25">
      <c r="A5808" t="s">
        <v>7502</v>
      </c>
      <c r="B5808">
        <v>2509</v>
      </c>
      <c r="C5808">
        <v>332.333200478278</v>
      </c>
      <c r="D5808">
        <f t="shared" si="90"/>
        <v>833823.99999999953</v>
      </c>
      <c r="E5808">
        <v>214.95171321233599</v>
      </c>
      <c r="F5808">
        <v>46204.239012918697</v>
      </c>
      <c r="G5808" t="s">
        <v>9926</v>
      </c>
    </row>
    <row r="5809" spans="1:7" x14ac:dyDescent="0.25">
      <c r="A5809" t="s">
        <v>5861</v>
      </c>
      <c r="B5809">
        <v>2310</v>
      </c>
      <c r="C5809">
        <v>321.74285714285702</v>
      </c>
      <c r="D5809">
        <f t="shared" si="90"/>
        <v>743225.99999999977</v>
      </c>
      <c r="E5809">
        <v>216.41492602555101</v>
      </c>
      <c r="F5809">
        <v>46835.420206644798</v>
      </c>
      <c r="G5809" t="s">
        <v>9926</v>
      </c>
    </row>
    <row r="5810" spans="1:7" x14ac:dyDescent="0.25">
      <c r="A5810" t="s">
        <v>3025</v>
      </c>
      <c r="B5810">
        <v>565</v>
      </c>
      <c r="C5810">
        <v>140.19115044247701</v>
      </c>
      <c r="D5810">
        <f t="shared" si="90"/>
        <v>79207.999999999505</v>
      </c>
      <c r="E5810">
        <v>101.451446617765</v>
      </c>
      <c r="F5810">
        <v>10292.396020837199</v>
      </c>
      <c r="G5810" t="s">
        <v>9926</v>
      </c>
    </row>
    <row r="5811" spans="1:7" x14ac:dyDescent="0.25">
      <c r="A5811" t="s">
        <v>4831</v>
      </c>
      <c r="B5811">
        <v>2523</v>
      </c>
      <c r="C5811">
        <v>319.32619896948</v>
      </c>
      <c r="D5811">
        <f t="shared" si="90"/>
        <v>805659.99999999802</v>
      </c>
      <c r="E5811">
        <v>212.27172609918901</v>
      </c>
      <c r="F5811">
        <v>45059.285701129302</v>
      </c>
      <c r="G5811" t="s">
        <v>9926</v>
      </c>
    </row>
    <row r="5812" spans="1:7" x14ac:dyDescent="0.25">
      <c r="A5812" t="s">
        <v>7162</v>
      </c>
      <c r="B5812">
        <v>3100</v>
      </c>
      <c r="C5812">
        <v>310.89612903225799</v>
      </c>
      <c r="D5812">
        <f t="shared" si="90"/>
        <v>963777.99999999977</v>
      </c>
      <c r="E5812">
        <v>193.89088403637399</v>
      </c>
      <c r="F5812">
        <v>37593.674912406699</v>
      </c>
      <c r="G5812" t="s">
        <v>9926</v>
      </c>
    </row>
    <row r="5813" spans="1:7" x14ac:dyDescent="0.25">
      <c r="A5813" t="s">
        <v>6067</v>
      </c>
      <c r="B5813">
        <v>2684</v>
      </c>
      <c r="C5813">
        <v>325.68852459016301</v>
      </c>
      <c r="D5813">
        <f t="shared" si="90"/>
        <v>874147.99999999756</v>
      </c>
      <c r="E5813">
        <v>219.117033051172</v>
      </c>
      <c r="F5813">
        <v>48012.274173148398</v>
      </c>
      <c r="G5813" t="s">
        <v>9926</v>
      </c>
    </row>
    <row r="5814" spans="1:7" x14ac:dyDescent="0.25">
      <c r="A5814" t="s">
        <v>7599</v>
      </c>
      <c r="B5814">
        <v>2964</v>
      </c>
      <c r="C5814">
        <v>332.60897435897402</v>
      </c>
      <c r="D5814">
        <f t="shared" si="90"/>
        <v>985852.99999999895</v>
      </c>
      <c r="E5814">
        <v>245.38787152758499</v>
      </c>
      <c r="F5814">
        <v>60215.207492838999</v>
      </c>
      <c r="G5814" t="s">
        <v>9926</v>
      </c>
    </row>
    <row r="5815" spans="1:7" x14ac:dyDescent="0.25">
      <c r="A5815" t="s">
        <v>4428</v>
      </c>
      <c r="B5815">
        <v>2528</v>
      </c>
      <c r="C5815">
        <v>335.20411392404998</v>
      </c>
      <c r="D5815">
        <f t="shared" si="90"/>
        <v>847395.99999999837</v>
      </c>
      <c r="E5815">
        <v>220.80785469941699</v>
      </c>
      <c r="F5815">
        <v>48756.108696958901</v>
      </c>
      <c r="G5815" t="s">
        <v>9926</v>
      </c>
    </row>
    <row r="5816" spans="1:7" x14ac:dyDescent="0.25">
      <c r="A5816" t="s">
        <v>3534</v>
      </c>
      <c r="B5816">
        <v>2076</v>
      </c>
      <c r="C5816">
        <v>328.69653179190698</v>
      </c>
      <c r="D5816">
        <f t="shared" si="90"/>
        <v>682373.99999999884</v>
      </c>
      <c r="E5816">
        <v>223.761481030102</v>
      </c>
      <c r="F5816">
        <v>50069.200392785002</v>
      </c>
      <c r="G5816" t="s">
        <v>9926</v>
      </c>
    </row>
    <row r="5817" spans="1:7" x14ac:dyDescent="0.25">
      <c r="A5817" t="s">
        <v>8125</v>
      </c>
      <c r="B5817">
        <v>3963</v>
      </c>
      <c r="C5817">
        <v>308.87988897299999</v>
      </c>
      <c r="D5817">
        <f t="shared" si="90"/>
        <v>1224090.9999999991</v>
      </c>
      <c r="E5817">
        <v>195.13777011480599</v>
      </c>
      <c r="F5817">
        <v>38078.749325378798</v>
      </c>
      <c r="G5817" t="s">
        <v>9926</v>
      </c>
    </row>
    <row r="5818" spans="1:7" x14ac:dyDescent="0.25">
      <c r="A5818" t="s">
        <v>5956</v>
      </c>
      <c r="B5818">
        <v>3949</v>
      </c>
      <c r="C5818">
        <v>301.10711572550002</v>
      </c>
      <c r="D5818">
        <f t="shared" si="90"/>
        <v>1189071.9999999995</v>
      </c>
      <c r="E5818">
        <v>205.875009844153</v>
      </c>
      <c r="F5818">
        <v>42384.519678330304</v>
      </c>
      <c r="G5818" t="s">
        <v>9926</v>
      </c>
    </row>
    <row r="5819" spans="1:7" x14ac:dyDescent="0.25">
      <c r="A5819" t="s">
        <v>6541</v>
      </c>
      <c r="B5819">
        <v>4126</v>
      </c>
      <c r="C5819">
        <v>303.47237033446402</v>
      </c>
      <c r="D5819">
        <f t="shared" si="90"/>
        <v>1252126.9999999986</v>
      </c>
      <c r="E5819">
        <v>204.75903256812501</v>
      </c>
      <c r="F5819">
        <v>41926.261418234601</v>
      </c>
      <c r="G5819" t="s">
        <v>9926</v>
      </c>
    </row>
    <row r="5820" spans="1:7" x14ac:dyDescent="0.25">
      <c r="A5820" t="s">
        <v>6340</v>
      </c>
      <c r="B5820">
        <v>4057</v>
      </c>
      <c r="C5820">
        <v>334.84372689179099</v>
      </c>
      <c r="D5820">
        <f t="shared" si="90"/>
        <v>1358460.999999996</v>
      </c>
      <c r="E5820">
        <v>234.51350400533499</v>
      </c>
      <c r="F5820">
        <v>54996.583560860301</v>
      </c>
      <c r="G5820" t="s">
        <v>9926</v>
      </c>
    </row>
    <row r="5821" spans="1:7" x14ac:dyDescent="0.25">
      <c r="A5821" t="s">
        <v>6234</v>
      </c>
      <c r="B5821">
        <v>5106</v>
      </c>
      <c r="C5821">
        <v>371.28084606345402</v>
      </c>
      <c r="D5821">
        <f t="shared" si="90"/>
        <v>1895759.9999999963</v>
      </c>
      <c r="E5821">
        <v>374.733000153266</v>
      </c>
      <c r="F5821">
        <v>140424.82140386701</v>
      </c>
      <c r="G5821" t="s">
        <v>9926</v>
      </c>
    </row>
    <row r="5822" spans="1:7" x14ac:dyDescent="0.25">
      <c r="A5822" t="s">
        <v>6407</v>
      </c>
      <c r="B5822">
        <v>2188</v>
      </c>
      <c r="C5822">
        <v>332.59689213893898</v>
      </c>
      <c r="D5822">
        <f t="shared" si="90"/>
        <v>727721.99999999849</v>
      </c>
      <c r="E5822">
        <v>443.02567501642699</v>
      </c>
      <c r="F5822">
        <v>196271.748723761</v>
      </c>
      <c r="G5822" t="s">
        <v>9926</v>
      </c>
    </row>
    <row r="5823" spans="1:7" x14ac:dyDescent="0.25">
      <c r="A5823" t="s">
        <v>4198</v>
      </c>
      <c r="B5823">
        <v>2269</v>
      </c>
      <c r="C5823">
        <v>317.14896430145399</v>
      </c>
      <c r="D5823">
        <f t="shared" si="90"/>
        <v>719610.99999999907</v>
      </c>
      <c r="E5823">
        <v>208.61682473741399</v>
      </c>
      <c r="F5823">
        <v>43520.979563521199</v>
      </c>
      <c r="G5823" t="s">
        <v>9926</v>
      </c>
    </row>
    <row r="5824" spans="1:7" x14ac:dyDescent="0.25">
      <c r="A5824" t="s">
        <v>6119</v>
      </c>
      <c r="B5824">
        <v>5501</v>
      </c>
      <c r="C5824">
        <v>320.87911288856498</v>
      </c>
      <c r="D5824">
        <f t="shared" si="90"/>
        <v>1765155.999999996</v>
      </c>
      <c r="E5824">
        <v>205.58749546784199</v>
      </c>
      <c r="F5824">
        <v>42266.218292740101</v>
      </c>
      <c r="G5824" t="s">
        <v>9926</v>
      </c>
    </row>
    <row r="5825" spans="1:7" x14ac:dyDescent="0.25">
      <c r="A5825" t="s">
        <v>7308</v>
      </c>
      <c r="B5825">
        <v>2836</v>
      </c>
      <c r="C5825">
        <v>332.85155148095902</v>
      </c>
      <c r="D5825">
        <f t="shared" si="90"/>
        <v>943966.99999999977</v>
      </c>
      <c r="E5825">
        <v>263.147887621194</v>
      </c>
      <c r="F5825">
        <v>69246.810759496802</v>
      </c>
      <c r="G5825" t="s">
        <v>9926</v>
      </c>
    </row>
    <row r="5826" spans="1:7" x14ac:dyDescent="0.25">
      <c r="A5826" t="s">
        <v>7106</v>
      </c>
      <c r="B5826">
        <v>2950</v>
      </c>
      <c r="C5826">
        <v>312.709830508474</v>
      </c>
      <c r="D5826">
        <f t="shared" si="90"/>
        <v>922493.99999999825</v>
      </c>
      <c r="E5826">
        <v>223.13466382670401</v>
      </c>
      <c r="F5826">
        <v>49789.078201056298</v>
      </c>
      <c r="G5826" t="s">
        <v>9926</v>
      </c>
    </row>
    <row r="5827" spans="1:7" x14ac:dyDescent="0.25">
      <c r="A5827" t="s">
        <v>3801</v>
      </c>
      <c r="B5827">
        <v>2967</v>
      </c>
      <c r="C5827">
        <v>301.72295247724901</v>
      </c>
      <c r="D5827">
        <f t="shared" ref="D5827:D5890" si="91">B5827*C5827</f>
        <v>895211.99999999779</v>
      </c>
      <c r="E5827">
        <v>199.79576917936501</v>
      </c>
      <c r="F5827">
        <v>39918.349381974404</v>
      </c>
      <c r="G5827" t="s">
        <v>9926</v>
      </c>
    </row>
    <row r="5828" spans="1:7" x14ac:dyDescent="0.25">
      <c r="A5828" t="s">
        <v>7320</v>
      </c>
      <c r="B5828">
        <v>2937</v>
      </c>
      <c r="C5828">
        <v>319.13789581205299</v>
      </c>
      <c r="D5828">
        <f t="shared" si="91"/>
        <v>937307.99999999965</v>
      </c>
      <c r="E5828">
        <v>225.684264656219</v>
      </c>
      <c r="F5828">
        <v>50933.387313418199</v>
      </c>
      <c r="G5828" t="s">
        <v>9926</v>
      </c>
    </row>
    <row r="5829" spans="1:7" x14ac:dyDescent="0.25">
      <c r="A5829" t="s">
        <v>3817</v>
      </c>
      <c r="B5829">
        <v>3381</v>
      </c>
      <c r="C5829">
        <v>386.55782312925101</v>
      </c>
      <c r="D5829">
        <f t="shared" si="91"/>
        <v>1306951.9999999977</v>
      </c>
      <c r="E5829">
        <v>273.18272270386802</v>
      </c>
      <c r="F5829">
        <v>74628.799983898803</v>
      </c>
      <c r="G5829" t="s">
        <v>9926</v>
      </c>
    </row>
    <row r="5830" spans="1:7" x14ac:dyDescent="0.25">
      <c r="A5830" t="s">
        <v>1029</v>
      </c>
      <c r="B5830">
        <v>5266</v>
      </c>
      <c r="C5830">
        <v>300.31276110900097</v>
      </c>
      <c r="D5830">
        <f t="shared" si="91"/>
        <v>1581446.9999999991</v>
      </c>
      <c r="E5830">
        <v>211.99390317276101</v>
      </c>
      <c r="F5830">
        <v>44941.414982422299</v>
      </c>
      <c r="G5830" t="s">
        <v>9926</v>
      </c>
    </row>
    <row r="5831" spans="1:7" x14ac:dyDescent="0.25">
      <c r="A5831" t="s">
        <v>344</v>
      </c>
      <c r="B5831">
        <v>5549</v>
      </c>
      <c r="C5831">
        <v>333.09010632546398</v>
      </c>
      <c r="D5831">
        <f t="shared" si="91"/>
        <v>1848316.9999999995</v>
      </c>
      <c r="E5831">
        <v>242.72268146707</v>
      </c>
      <c r="F5831">
        <v>58914.300098564701</v>
      </c>
      <c r="G5831" t="s">
        <v>9926</v>
      </c>
    </row>
    <row r="5832" spans="1:7" x14ac:dyDescent="0.25">
      <c r="A5832" t="s">
        <v>1303</v>
      </c>
      <c r="B5832">
        <v>1880</v>
      </c>
      <c r="C5832">
        <v>307.16914893617002</v>
      </c>
      <c r="D5832">
        <f t="shared" si="91"/>
        <v>577477.99999999965</v>
      </c>
      <c r="E5832">
        <v>200.71903505348899</v>
      </c>
      <c r="F5832">
        <v>40288.1310328037</v>
      </c>
      <c r="G5832" t="s">
        <v>9926</v>
      </c>
    </row>
    <row r="5833" spans="1:7" x14ac:dyDescent="0.25">
      <c r="A5833" t="s">
        <v>8180</v>
      </c>
      <c r="B5833">
        <v>1693</v>
      </c>
      <c r="C5833">
        <v>293.34317779090298</v>
      </c>
      <c r="D5833">
        <f t="shared" si="91"/>
        <v>496629.99999999878</v>
      </c>
      <c r="E5833">
        <v>208.245143906929</v>
      </c>
      <c r="F5833">
        <v>43366.039960817601</v>
      </c>
      <c r="G5833" t="s">
        <v>9926</v>
      </c>
    </row>
    <row r="5834" spans="1:7" x14ac:dyDescent="0.25">
      <c r="A5834" t="s">
        <v>1691</v>
      </c>
      <c r="B5834">
        <v>4909</v>
      </c>
      <c r="C5834">
        <v>212.04909350173099</v>
      </c>
      <c r="D5834">
        <f t="shared" si="91"/>
        <v>1040948.9999999974</v>
      </c>
      <c r="E5834">
        <v>157.03477439240299</v>
      </c>
      <c r="F5834">
        <v>24659.9203684731</v>
      </c>
      <c r="G5834" t="s">
        <v>9926</v>
      </c>
    </row>
    <row r="5835" spans="1:7" x14ac:dyDescent="0.25">
      <c r="A5835" t="s">
        <v>3745</v>
      </c>
      <c r="B5835">
        <v>1879</v>
      </c>
      <c r="C5835">
        <v>343.10431080361798</v>
      </c>
      <c r="D5835">
        <f t="shared" si="91"/>
        <v>644692.99999999814</v>
      </c>
      <c r="E5835">
        <v>265.390801872184</v>
      </c>
      <c r="F5835">
        <v>70432.277718361205</v>
      </c>
      <c r="G5835" t="s">
        <v>9926</v>
      </c>
    </row>
    <row r="5836" spans="1:7" x14ac:dyDescent="0.25">
      <c r="A5836" t="s">
        <v>3384</v>
      </c>
      <c r="B5836">
        <v>3766</v>
      </c>
      <c r="C5836">
        <v>314.45884227296801</v>
      </c>
      <c r="D5836">
        <f t="shared" si="91"/>
        <v>1184251.9999999974</v>
      </c>
      <c r="E5836">
        <v>213.96369795515099</v>
      </c>
      <c r="F5836">
        <v>45780.464042643303</v>
      </c>
      <c r="G5836" t="s">
        <v>9926</v>
      </c>
    </row>
    <row r="5837" spans="1:7" x14ac:dyDescent="0.25">
      <c r="A5837" t="s">
        <v>6542</v>
      </c>
      <c r="B5837">
        <v>3113</v>
      </c>
      <c r="C5837">
        <v>305.786700931577</v>
      </c>
      <c r="D5837">
        <f t="shared" si="91"/>
        <v>951913.99999999919</v>
      </c>
      <c r="E5837">
        <v>212.21668878268</v>
      </c>
      <c r="F5837">
        <v>45035.9229978851</v>
      </c>
      <c r="G5837" t="s">
        <v>9926</v>
      </c>
    </row>
    <row r="5838" spans="1:7" x14ac:dyDescent="0.25">
      <c r="A5838" t="s">
        <v>6665</v>
      </c>
      <c r="B5838">
        <v>4770</v>
      </c>
      <c r="C5838">
        <v>326.69077568134099</v>
      </c>
      <c r="D5838">
        <f t="shared" si="91"/>
        <v>1558314.9999999965</v>
      </c>
      <c r="E5838">
        <v>304.48429976183098</v>
      </c>
      <c r="F5838">
        <v>92710.6888014531</v>
      </c>
      <c r="G5838" t="s">
        <v>9926</v>
      </c>
    </row>
    <row r="5839" spans="1:7" x14ac:dyDescent="0.25">
      <c r="A5839" t="s">
        <v>3282</v>
      </c>
      <c r="B5839">
        <v>3052</v>
      </c>
      <c r="C5839">
        <v>348.24279161205698</v>
      </c>
      <c r="D5839">
        <f t="shared" si="91"/>
        <v>1062836.9999999979</v>
      </c>
      <c r="E5839">
        <v>252.346732719221</v>
      </c>
      <c r="F5839">
        <v>63678.873514065999</v>
      </c>
      <c r="G5839" t="s">
        <v>9926</v>
      </c>
    </row>
    <row r="5840" spans="1:7" x14ac:dyDescent="0.25">
      <c r="A5840" t="s">
        <v>1066</v>
      </c>
      <c r="B5840">
        <v>3978</v>
      </c>
      <c r="C5840">
        <v>310.21870286576097</v>
      </c>
      <c r="D5840">
        <f t="shared" si="91"/>
        <v>1234049.9999999972</v>
      </c>
      <c r="E5840">
        <v>199.526891847706</v>
      </c>
      <c r="F5840">
        <v>39810.9805704065</v>
      </c>
      <c r="G5840" t="s">
        <v>9926</v>
      </c>
    </row>
    <row r="5841" spans="1:7" x14ac:dyDescent="0.25">
      <c r="A5841" t="s">
        <v>2163</v>
      </c>
      <c r="B5841">
        <v>4868</v>
      </c>
      <c r="C5841">
        <v>308.61647493837302</v>
      </c>
      <c r="D5841">
        <f t="shared" si="91"/>
        <v>1502344.9999999998</v>
      </c>
      <c r="E5841">
        <v>205.296308459871</v>
      </c>
      <c r="F5841">
        <v>42146.574267250799</v>
      </c>
      <c r="G5841" t="s">
        <v>9926</v>
      </c>
    </row>
    <row r="5842" spans="1:7" x14ac:dyDescent="0.25">
      <c r="A5842" t="s">
        <v>5853</v>
      </c>
      <c r="B5842">
        <v>4404</v>
      </c>
      <c r="C5842">
        <v>309.262942779291</v>
      </c>
      <c r="D5842">
        <f t="shared" si="91"/>
        <v>1361993.9999999974</v>
      </c>
      <c r="E5842">
        <v>208.641502932457</v>
      </c>
      <c r="F5842">
        <v>43531.276745914503</v>
      </c>
      <c r="G5842" t="s">
        <v>9926</v>
      </c>
    </row>
    <row r="5843" spans="1:7" x14ac:dyDescent="0.25">
      <c r="A5843" t="s">
        <v>5406</v>
      </c>
      <c r="B5843">
        <v>4695</v>
      </c>
      <c r="C5843">
        <v>304.98296059637897</v>
      </c>
      <c r="D5843">
        <f t="shared" si="91"/>
        <v>1431894.9999999993</v>
      </c>
      <c r="E5843">
        <v>210.76013169938599</v>
      </c>
      <c r="F5843">
        <v>44419.833113942797</v>
      </c>
      <c r="G5843" t="s">
        <v>9926</v>
      </c>
    </row>
    <row r="5844" spans="1:7" x14ac:dyDescent="0.25">
      <c r="A5844" t="s">
        <v>536</v>
      </c>
      <c r="B5844">
        <v>4751</v>
      </c>
      <c r="C5844">
        <v>314.13449800042099</v>
      </c>
      <c r="D5844">
        <f t="shared" si="91"/>
        <v>1492453.0000000002</v>
      </c>
      <c r="E5844">
        <v>275.28936624874802</v>
      </c>
      <c r="F5844">
        <v>75784.235169637395</v>
      </c>
      <c r="G5844" t="s">
        <v>9926</v>
      </c>
    </row>
    <row r="5845" spans="1:7" x14ac:dyDescent="0.25">
      <c r="A5845" t="s">
        <v>3054</v>
      </c>
      <c r="B5845">
        <v>3824</v>
      </c>
      <c r="C5845">
        <v>327.26647489539698</v>
      </c>
      <c r="D5845">
        <f t="shared" si="91"/>
        <v>1251466.9999999981</v>
      </c>
      <c r="E5845">
        <v>270.93108535431799</v>
      </c>
      <c r="F5845">
        <v>73403.653011268994</v>
      </c>
      <c r="G5845" t="s">
        <v>9926</v>
      </c>
    </row>
    <row r="5846" spans="1:7" x14ac:dyDescent="0.25">
      <c r="A5846" t="s">
        <v>2676</v>
      </c>
      <c r="B5846">
        <v>4993</v>
      </c>
      <c r="C5846">
        <v>358.31564189865799</v>
      </c>
      <c r="D5846">
        <f t="shared" si="91"/>
        <v>1789069.9999999993</v>
      </c>
      <c r="E5846">
        <v>274.66144535587301</v>
      </c>
      <c r="F5846">
        <v>75438.909564977497</v>
      </c>
      <c r="G5846" t="s">
        <v>9926</v>
      </c>
    </row>
    <row r="5847" spans="1:7" x14ac:dyDescent="0.25">
      <c r="A5847" t="s">
        <v>974</v>
      </c>
      <c r="B5847">
        <v>4081</v>
      </c>
      <c r="C5847">
        <v>322.90419014947298</v>
      </c>
      <c r="D5847">
        <f t="shared" si="91"/>
        <v>1317771.9999999993</v>
      </c>
      <c r="E5847">
        <v>201.77285784108801</v>
      </c>
      <c r="F5847">
        <v>40712.286161359902</v>
      </c>
      <c r="G5847" t="s">
        <v>9926</v>
      </c>
    </row>
    <row r="5848" spans="1:7" x14ac:dyDescent="0.25">
      <c r="A5848" t="s">
        <v>7253</v>
      </c>
      <c r="B5848">
        <v>4196</v>
      </c>
      <c r="C5848">
        <v>310.74380362249701</v>
      </c>
      <c r="D5848">
        <f t="shared" si="91"/>
        <v>1303880.9999999974</v>
      </c>
      <c r="E5848">
        <v>213.722775884551</v>
      </c>
      <c r="F5848">
        <v>45677.424931798298</v>
      </c>
      <c r="G5848" t="s">
        <v>9926</v>
      </c>
    </row>
    <row r="5849" spans="1:7" x14ac:dyDescent="0.25">
      <c r="A5849" t="s">
        <v>1713</v>
      </c>
      <c r="B5849">
        <v>947</v>
      </c>
      <c r="C5849">
        <v>289.742344244984</v>
      </c>
      <c r="D5849">
        <f t="shared" si="91"/>
        <v>274385.99999999983</v>
      </c>
      <c r="E5849">
        <v>208.31471944695099</v>
      </c>
      <c r="F5849">
        <v>43395.022338261901</v>
      </c>
      <c r="G5849" t="s">
        <v>9926</v>
      </c>
    </row>
    <row r="5850" spans="1:7" x14ac:dyDescent="0.25">
      <c r="A5850" t="s">
        <v>1893</v>
      </c>
      <c r="B5850">
        <v>2290</v>
      </c>
      <c r="C5850">
        <v>332.004803493449</v>
      </c>
      <c r="D5850">
        <f t="shared" si="91"/>
        <v>760290.99999999825</v>
      </c>
      <c r="E5850">
        <v>217.08275228575101</v>
      </c>
      <c r="F5850">
        <v>47124.921339957</v>
      </c>
      <c r="G5850" t="s">
        <v>9926</v>
      </c>
    </row>
    <row r="5851" spans="1:7" x14ac:dyDescent="0.25">
      <c r="A5851" t="s">
        <v>1297</v>
      </c>
      <c r="B5851">
        <v>2066</v>
      </c>
      <c r="C5851">
        <v>329.23475314617599</v>
      </c>
      <c r="D5851">
        <f t="shared" si="91"/>
        <v>680198.99999999965</v>
      </c>
      <c r="E5851">
        <v>221.90972702114101</v>
      </c>
      <c r="F5851">
        <v>49243.926946597603</v>
      </c>
      <c r="G5851" t="s">
        <v>9926</v>
      </c>
    </row>
    <row r="5852" spans="1:7" x14ac:dyDescent="0.25">
      <c r="A5852" t="s">
        <v>6915</v>
      </c>
      <c r="B5852">
        <v>2385</v>
      </c>
      <c r="C5852">
        <v>333.47253668763102</v>
      </c>
      <c r="D5852">
        <f t="shared" si="91"/>
        <v>795332</v>
      </c>
      <c r="E5852">
        <v>215.08198106420599</v>
      </c>
      <c r="F5852">
        <v>46260.258578503701</v>
      </c>
      <c r="G5852" t="s">
        <v>9926</v>
      </c>
    </row>
    <row r="5853" spans="1:7" x14ac:dyDescent="0.25">
      <c r="A5853" t="s">
        <v>3075</v>
      </c>
      <c r="B5853">
        <v>2100</v>
      </c>
      <c r="C5853">
        <v>334.72428571428497</v>
      </c>
      <c r="D5853">
        <f t="shared" si="91"/>
        <v>702920.99999999849</v>
      </c>
      <c r="E5853">
        <v>218.40138509769301</v>
      </c>
      <c r="F5853">
        <v>47699.165012591002</v>
      </c>
      <c r="G5853" t="s">
        <v>9926</v>
      </c>
    </row>
    <row r="5854" spans="1:7" x14ac:dyDescent="0.25">
      <c r="A5854" t="s">
        <v>6274</v>
      </c>
      <c r="B5854">
        <v>2021</v>
      </c>
      <c r="C5854">
        <v>337.91439881246902</v>
      </c>
      <c r="D5854">
        <f t="shared" si="91"/>
        <v>682924.99999999988</v>
      </c>
      <c r="E5854">
        <v>216.86457903287501</v>
      </c>
      <c r="F5854">
        <v>47030.245639106201</v>
      </c>
      <c r="G5854" t="s">
        <v>9926</v>
      </c>
    </row>
    <row r="5855" spans="1:7" x14ac:dyDescent="0.25">
      <c r="A5855" t="s">
        <v>2495</v>
      </c>
      <c r="B5855">
        <v>4015</v>
      </c>
      <c r="C5855">
        <v>350.96537982565297</v>
      </c>
      <c r="D5855">
        <f t="shared" si="91"/>
        <v>1409125.9999999967</v>
      </c>
      <c r="E5855">
        <v>301.67267466198598</v>
      </c>
      <c r="F5855">
        <v>91006.402637716907</v>
      </c>
      <c r="G5855" t="s">
        <v>9926</v>
      </c>
    </row>
    <row r="5856" spans="1:7" x14ac:dyDescent="0.25">
      <c r="A5856" t="s">
        <v>6604</v>
      </c>
      <c r="B5856">
        <v>4457</v>
      </c>
      <c r="C5856">
        <v>349.30693291451598</v>
      </c>
      <c r="D5856">
        <f t="shared" si="91"/>
        <v>1556860.9999999977</v>
      </c>
      <c r="E5856">
        <v>314.03013330257198</v>
      </c>
      <c r="F5856">
        <v>98614.924622031598</v>
      </c>
      <c r="G5856" t="s">
        <v>9926</v>
      </c>
    </row>
    <row r="5857" spans="1:7" x14ac:dyDescent="0.25">
      <c r="A5857" t="s">
        <v>2204</v>
      </c>
      <c r="B5857">
        <v>5332</v>
      </c>
      <c r="C5857">
        <v>332.57764441110203</v>
      </c>
      <c r="D5857">
        <f t="shared" si="91"/>
        <v>1773303.999999996</v>
      </c>
      <c r="E5857">
        <v>268.85903239671302</v>
      </c>
      <c r="F5857">
        <v>72285.179301296899</v>
      </c>
      <c r="G5857" t="s">
        <v>9926</v>
      </c>
    </row>
    <row r="5858" spans="1:7" x14ac:dyDescent="0.25">
      <c r="A5858" t="s">
        <v>2948</v>
      </c>
      <c r="B5858">
        <v>5008</v>
      </c>
      <c r="C5858">
        <v>341.10423322683698</v>
      </c>
      <c r="D5858">
        <f t="shared" si="91"/>
        <v>1708249.9999999995</v>
      </c>
      <c r="E5858">
        <v>312.01008942626402</v>
      </c>
      <c r="F5858">
        <v>97350.295903785795</v>
      </c>
      <c r="G5858" t="s">
        <v>9926</v>
      </c>
    </row>
    <row r="5859" spans="1:7" x14ac:dyDescent="0.25">
      <c r="A5859" t="s">
        <v>4749</v>
      </c>
      <c r="B5859">
        <v>4164</v>
      </c>
      <c r="C5859">
        <v>340.21445725264101</v>
      </c>
      <c r="D5859">
        <f t="shared" si="91"/>
        <v>1416652.9999999972</v>
      </c>
      <c r="E5859">
        <v>261.790573675698</v>
      </c>
      <c r="F5859">
        <v>68534.304465451205</v>
      </c>
      <c r="G5859" t="s">
        <v>9926</v>
      </c>
    </row>
    <row r="5860" spans="1:7" x14ac:dyDescent="0.25">
      <c r="A5860" t="s">
        <v>4201</v>
      </c>
      <c r="B5860">
        <v>3997</v>
      </c>
      <c r="C5860">
        <v>333.21115836877601</v>
      </c>
      <c r="D5860">
        <f t="shared" si="91"/>
        <v>1331844.9999999977</v>
      </c>
      <c r="E5860">
        <v>232.299190397736</v>
      </c>
      <c r="F5860">
        <v>53962.913859443601</v>
      </c>
      <c r="G5860" t="s">
        <v>9926</v>
      </c>
    </row>
    <row r="5861" spans="1:7" x14ac:dyDescent="0.25">
      <c r="A5861" t="s">
        <v>7723</v>
      </c>
      <c r="B5861">
        <v>4134</v>
      </c>
      <c r="C5861">
        <v>348.36937590711102</v>
      </c>
      <c r="D5861">
        <f t="shared" si="91"/>
        <v>1440158.999999997</v>
      </c>
      <c r="E5861">
        <v>275.940576540515</v>
      </c>
      <c r="F5861">
        <v>76143.201781512107</v>
      </c>
      <c r="G5861" t="s">
        <v>9926</v>
      </c>
    </row>
    <row r="5862" spans="1:7" x14ac:dyDescent="0.25">
      <c r="A5862" t="s">
        <v>4784</v>
      </c>
      <c r="B5862">
        <v>4390</v>
      </c>
      <c r="C5862">
        <v>352.03189066059201</v>
      </c>
      <c r="D5862">
        <f t="shared" si="91"/>
        <v>1545419.9999999988</v>
      </c>
      <c r="E5862">
        <v>325.43521923320299</v>
      </c>
      <c r="F5862">
        <v>105908.081917363</v>
      </c>
      <c r="G5862" t="s">
        <v>9926</v>
      </c>
    </row>
    <row r="5863" spans="1:7" x14ac:dyDescent="0.25">
      <c r="A5863" t="s">
        <v>2607</v>
      </c>
      <c r="B5863">
        <v>3470</v>
      </c>
      <c r="C5863">
        <v>330.70518731988398</v>
      </c>
      <c r="D5863">
        <f t="shared" si="91"/>
        <v>1147546.9999999974</v>
      </c>
      <c r="E5863">
        <v>227.57881715711201</v>
      </c>
      <c r="F5863">
        <v>51792.118018630201</v>
      </c>
      <c r="G5863" t="s">
        <v>9926</v>
      </c>
    </row>
    <row r="5864" spans="1:7" x14ac:dyDescent="0.25">
      <c r="A5864" t="s">
        <v>7797</v>
      </c>
      <c r="B5864">
        <v>4921</v>
      </c>
      <c r="C5864">
        <v>319.72769762243399</v>
      </c>
      <c r="D5864">
        <f t="shared" si="91"/>
        <v>1573379.9999999977</v>
      </c>
      <c r="E5864">
        <v>242.56785200890499</v>
      </c>
      <c r="F5864">
        <v>58839.162828214197</v>
      </c>
      <c r="G5864" t="s">
        <v>9926</v>
      </c>
    </row>
    <row r="5865" spans="1:7" x14ac:dyDescent="0.25">
      <c r="A5865" t="s">
        <v>5949</v>
      </c>
      <c r="B5865">
        <v>3484</v>
      </c>
      <c r="C5865">
        <v>320.43628013777197</v>
      </c>
      <c r="D5865">
        <f t="shared" si="91"/>
        <v>1116399.9999999977</v>
      </c>
      <c r="E5865">
        <v>226.247960830875</v>
      </c>
      <c r="F5865">
        <v>51188.139780129299</v>
      </c>
      <c r="G5865" t="s">
        <v>9926</v>
      </c>
    </row>
    <row r="5866" spans="1:7" x14ac:dyDescent="0.25">
      <c r="A5866" t="s">
        <v>6613</v>
      </c>
      <c r="B5866">
        <v>3964</v>
      </c>
      <c r="C5866">
        <v>336.16649848637701</v>
      </c>
      <c r="D5866">
        <f t="shared" si="91"/>
        <v>1332563.9999999984</v>
      </c>
      <c r="E5866">
        <v>231.663645052064</v>
      </c>
      <c r="F5866">
        <v>53668.044438808698</v>
      </c>
      <c r="G5866" t="s">
        <v>9926</v>
      </c>
    </row>
    <row r="5867" spans="1:7" x14ac:dyDescent="0.25">
      <c r="A5867" t="s">
        <v>3814</v>
      </c>
      <c r="B5867">
        <v>2336</v>
      </c>
      <c r="C5867">
        <v>319.43878424657498</v>
      </c>
      <c r="D5867">
        <f t="shared" si="91"/>
        <v>746208.99999999919</v>
      </c>
      <c r="E5867">
        <v>272.72686703482702</v>
      </c>
      <c r="F5867">
        <v>74379.944002632605</v>
      </c>
      <c r="G5867" t="s">
        <v>9926</v>
      </c>
    </row>
    <row r="5868" spans="1:7" x14ac:dyDescent="0.25">
      <c r="A5868" t="s">
        <v>1909</v>
      </c>
      <c r="B5868">
        <v>6020</v>
      </c>
      <c r="C5868">
        <v>394.54152823920202</v>
      </c>
      <c r="D5868">
        <f t="shared" si="91"/>
        <v>2375139.9999999963</v>
      </c>
      <c r="E5868">
        <v>292.418115571398</v>
      </c>
      <c r="F5868">
        <v>85508.354314327895</v>
      </c>
      <c r="G5868" t="s">
        <v>9926</v>
      </c>
    </row>
    <row r="5869" spans="1:7" x14ac:dyDescent="0.25">
      <c r="A5869" t="s">
        <v>4212</v>
      </c>
      <c r="B5869">
        <v>6344</v>
      </c>
      <c r="C5869">
        <v>337.92796343001203</v>
      </c>
      <c r="D5869">
        <f t="shared" si="91"/>
        <v>2143814.9999999963</v>
      </c>
      <c r="E5869">
        <v>246.85126220735401</v>
      </c>
      <c r="F5869">
        <v>60935.545653363901</v>
      </c>
      <c r="G5869" t="s">
        <v>9926</v>
      </c>
    </row>
    <row r="5870" spans="1:7" x14ac:dyDescent="0.25">
      <c r="A5870" t="s">
        <v>1090</v>
      </c>
      <c r="B5870">
        <v>5771</v>
      </c>
      <c r="C5870">
        <v>336.82914572864303</v>
      </c>
      <c r="D5870">
        <f t="shared" si="91"/>
        <v>1943840.9999999988</v>
      </c>
      <c r="E5870">
        <v>345.744301370644</v>
      </c>
      <c r="F5870">
        <v>119539.121930275</v>
      </c>
      <c r="G5870" t="s">
        <v>9926</v>
      </c>
    </row>
    <row r="5871" spans="1:7" x14ac:dyDescent="0.25">
      <c r="A5871" t="s">
        <v>7806</v>
      </c>
      <c r="B5871">
        <v>2521</v>
      </c>
      <c r="C5871">
        <v>333.90519635065402</v>
      </c>
      <c r="D5871">
        <f t="shared" si="91"/>
        <v>841774.99999999884</v>
      </c>
      <c r="E5871">
        <v>212.12491485152</v>
      </c>
      <c r="F5871">
        <v>44996.979500764901</v>
      </c>
      <c r="G5871" t="s">
        <v>9926</v>
      </c>
    </row>
    <row r="5872" spans="1:7" x14ac:dyDescent="0.25">
      <c r="A5872" t="s">
        <v>5342</v>
      </c>
      <c r="B5872">
        <v>3127</v>
      </c>
      <c r="C5872">
        <v>342.86248800767498</v>
      </c>
      <c r="D5872">
        <f t="shared" si="91"/>
        <v>1072130.9999999998</v>
      </c>
      <c r="E5872">
        <v>272.179705975297</v>
      </c>
      <c r="F5872">
        <v>74081.792344799498</v>
      </c>
      <c r="G5872" t="s">
        <v>9926</v>
      </c>
    </row>
    <row r="5873" spans="1:7" x14ac:dyDescent="0.25">
      <c r="A5873" t="s">
        <v>6554</v>
      </c>
      <c r="B5873">
        <v>3893</v>
      </c>
      <c r="C5873">
        <v>367.79244798356001</v>
      </c>
      <c r="D5873">
        <f t="shared" si="91"/>
        <v>1431815.9999999991</v>
      </c>
      <c r="E5873">
        <v>292.65631898635598</v>
      </c>
      <c r="F5873">
        <v>85647.721042644</v>
      </c>
      <c r="G5873" t="s">
        <v>9926</v>
      </c>
    </row>
    <row r="5874" spans="1:7" x14ac:dyDescent="0.25">
      <c r="A5874" t="s">
        <v>7945</v>
      </c>
      <c r="B5874">
        <v>4256</v>
      </c>
      <c r="C5874">
        <v>313.22462406015001</v>
      </c>
      <c r="D5874">
        <f t="shared" si="91"/>
        <v>1333083.9999999984</v>
      </c>
      <c r="E5874">
        <v>228.36977521669999</v>
      </c>
      <c r="F5874">
        <v>52152.754232526</v>
      </c>
      <c r="G5874" t="s">
        <v>9926</v>
      </c>
    </row>
    <row r="5875" spans="1:7" x14ac:dyDescent="0.25">
      <c r="A5875" t="s">
        <v>7357</v>
      </c>
      <c r="B5875">
        <v>2822</v>
      </c>
      <c r="C5875">
        <v>342.991849751948</v>
      </c>
      <c r="D5875">
        <f t="shared" si="91"/>
        <v>967922.99999999721</v>
      </c>
      <c r="E5875">
        <v>204.746511395401</v>
      </c>
      <c r="F5875">
        <v>41921.1339285871</v>
      </c>
      <c r="G5875" t="s">
        <v>9926</v>
      </c>
    </row>
    <row r="5876" spans="1:7" x14ac:dyDescent="0.25">
      <c r="A5876" t="s">
        <v>6004</v>
      </c>
      <c r="B5876">
        <v>1915</v>
      </c>
      <c r="C5876">
        <v>347.79895561357699</v>
      </c>
      <c r="D5876">
        <f t="shared" si="91"/>
        <v>666034.99999999988</v>
      </c>
      <c r="E5876">
        <v>219.31366009350799</v>
      </c>
      <c r="F5876">
        <v>48098.481503610798</v>
      </c>
      <c r="G5876" t="s">
        <v>9926</v>
      </c>
    </row>
    <row r="5877" spans="1:7" x14ac:dyDescent="0.25">
      <c r="A5877" t="s">
        <v>1563</v>
      </c>
      <c r="B5877">
        <v>3544</v>
      </c>
      <c r="C5877">
        <v>326.65321670428801</v>
      </c>
      <c r="D5877">
        <f t="shared" si="91"/>
        <v>1157658.9999999967</v>
      </c>
      <c r="E5877">
        <v>204.241871248335</v>
      </c>
      <c r="F5877">
        <v>41714.741971021598</v>
      </c>
      <c r="G5877" t="s">
        <v>9926</v>
      </c>
    </row>
    <row r="5878" spans="1:7" x14ac:dyDescent="0.25">
      <c r="A5878" t="s">
        <v>1336</v>
      </c>
      <c r="B5878">
        <v>3781</v>
      </c>
      <c r="C5878">
        <v>321.640835757736</v>
      </c>
      <c r="D5878">
        <f t="shared" si="91"/>
        <v>1216123.9999999998</v>
      </c>
      <c r="E5878">
        <v>220.70692114429499</v>
      </c>
      <c r="F5878">
        <v>48711.545040994402</v>
      </c>
      <c r="G5878" t="s">
        <v>9926</v>
      </c>
    </row>
    <row r="5879" spans="1:7" x14ac:dyDescent="0.25">
      <c r="A5879" t="s">
        <v>8224</v>
      </c>
      <c r="B5879">
        <v>3269</v>
      </c>
      <c r="C5879">
        <v>326.26521872132099</v>
      </c>
      <c r="D5879">
        <f t="shared" si="91"/>
        <v>1066560.9999999984</v>
      </c>
      <c r="E5879">
        <v>224.32325197262</v>
      </c>
      <c r="F5879">
        <v>50320.921375571699</v>
      </c>
      <c r="G5879" t="s">
        <v>9926</v>
      </c>
    </row>
    <row r="5880" spans="1:7" x14ac:dyDescent="0.25">
      <c r="A5880" t="s">
        <v>1192</v>
      </c>
      <c r="B5880">
        <v>3342</v>
      </c>
      <c r="C5880">
        <v>323.41172950329099</v>
      </c>
      <c r="D5880">
        <f t="shared" si="91"/>
        <v>1080841.9999999984</v>
      </c>
      <c r="E5880">
        <v>227.28588436071601</v>
      </c>
      <c r="F5880">
        <v>51658.873229632802</v>
      </c>
      <c r="G5880" t="s">
        <v>9926</v>
      </c>
    </row>
    <row r="5881" spans="1:7" x14ac:dyDescent="0.25">
      <c r="A5881" t="s">
        <v>7592</v>
      </c>
      <c r="B5881">
        <v>3808</v>
      </c>
      <c r="C5881">
        <v>311.75236344537802</v>
      </c>
      <c r="D5881">
        <f t="shared" si="91"/>
        <v>1187152.9999999995</v>
      </c>
      <c r="E5881">
        <v>222.31757497926699</v>
      </c>
      <c r="F5881">
        <v>49425.104144662197</v>
      </c>
      <c r="G5881" t="s">
        <v>9926</v>
      </c>
    </row>
    <row r="5882" spans="1:7" x14ac:dyDescent="0.25">
      <c r="A5882" t="s">
        <v>6416</v>
      </c>
      <c r="B5882">
        <v>3293</v>
      </c>
      <c r="C5882">
        <v>315.80686304281801</v>
      </c>
      <c r="D5882">
        <f t="shared" si="91"/>
        <v>1039951.9999999997</v>
      </c>
      <c r="E5882">
        <v>221.60365836062701</v>
      </c>
      <c r="F5882">
        <v>49108.181398813802</v>
      </c>
      <c r="G5882" t="s">
        <v>9926</v>
      </c>
    </row>
    <row r="5883" spans="1:7" x14ac:dyDescent="0.25">
      <c r="A5883" t="s">
        <v>4244</v>
      </c>
      <c r="B5883">
        <v>3498</v>
      </c>
      <c r="C5883">
        <v>326.33876500857599</v>
      </c>
      <c r="D5883">
        <f t="shared" si="91"/>
        <v>1141532.9999999988</v>
      </c>
      <c r="E5883">
        <v>214.00474604714199</v>
      </c>
      <c r="F5883">
        <v>45798.031330701902</v>
      </c>
      <c r="G5883" t="s">
        <v>9926</v>
      </c>
    </row>
    <row r="5884" spans="1:7" x14ac:dyDescent="0.25">
      <c r="A5884" t="s">
        <v>3788</v>
      </c>
      <c r="B5884">
        <v>4524</v>
      </c>
      <c r="C5884">
        <v>349.41600353669298</v>
      </c>
      <c r="D5884">
        <f t="shared" si="91"/>
        <v>1580757.9999999991</v>
      </c>
      <c r="E5884">
        <v>253.71203961416299</v>
      </c>
      <c r="F5884">
        <v>64369.799045178799</v>
      </c>
      <c r="G5884" t="s">
        <v>9926</v>
      </c>
    </row>
    <row r="5885" spans="1:7" x14ac:dyDescent="0.25">
      <c r="A5885" t="s">
        <v>6040</v>
      </c>
      <c r="B5885">
        <v>4804</v>
      </c>
      <c r="C5885">
        <v>271.14446294754299</v>
      </c>
      <c r="D5885">
        <f t="shared" si="91"/>
        <v>1302577.9999999965</v>
      </c>
      <c r="E5885">
        <v>258.38460026421501</v>
      </c>
      <c r="F5885">
        <v>66762.601653698599</v>
      </c>
      <c r="G5885" t="s">
        <v>9926</v>
      </c>
    </row>
    <row r="5886" spans="1:7" x14ac:dyDescent="0.25">
      <c r="A5886" t="s">
        <v>1368</v>
      </c>
      <c r="B5886">
        <v>2880</v>
      </c>
      <c r="C5886">
        <v>309.86076388888802</v>
      </c>
      <c r="D5886">
        <f t="shared" si="91"/>
        <v>892398.99999999744</v>
      </c>
      <c r="E5886">
        <v>215.499045342096</v>
      </c>
      <c r="F5886">
        <v>46439.838543355101</v>
      </c>
      <c r="G5886" t="s">
        <v>9926</v>
      </c>
    </row>
    <row r="5887" spans="1:7" x14ac:dyDescent="0.25">
      <c r="A5887" t="s">
        <v>3508</v>
      </c>
      <c r="B5887">
        <v>2212</v>
      </c>
      <c r="C5887">
        <v>328.54385171790199</v>
      </c>
      <c r="D5887">
        <f t="shared" si="91"/>
        <v>726738.99999999919</v>
      </c>
      <c r="E5887">
        <v>273.47997804730699</v>
      </c>
      <c r="F5887">
        <v>74791.298392755896</v>
      </c>
      <c r="G5887" t="s">
        <v>9926</v>
      </c>
    </row>
    <row r="5888" spans="1:7" x14ac:dyDescent="0.25">
      <c r="A5888" t="s">
        <v>8049</v>
      </c>
      <c r="B5888">
        <v>3242</v>
      </c>
      <c r="C5888">
        <v>303.132017273288</v>
      </c>
      <c r="D5888">
        <f t="shared" si="91"/>
        <v>982753.99999999965</v>
      </c>
      <c r="E5888">
        <v>219.85447032049001</v>
      </c>
      <c r="F5888">
        <v>48335.988119903399</v>
      </c>
      <c r="G5888" t="s">
        <v>9926</v>
      </c>
    </row>
    <row r="5889" spans="1:7" x14ac:dyDescent="0.25">
      <c r="A5889" t="s">
        <v>3750</v>
      </c>
      <c r="B5889">
        <v>4105</v>
      </c>
      <c r="C5889">
        <v>317.23629719853801</v>
      </c>
      <c r="D5889">
        <f t="shared" si="91"/>
        <v>1302254.9999999986</v>
      </c>
      <c r="E5889">
        <v>280.50238920347698</v>
      </c>
      <c r="F5889">
        <v>78681.590348858997</v>
      </c>
      <c r="G5889" t="s">
        <v>9926</v>
      </c>
    </row>
    <row r="5890" spans="1:7" x14ac:dyDescent="0.25">
      <c r="A5890" t="s">
        <v>7890</v>
      </c>
      <c r="B5890">
        <v>2887</v>
      </c>
      <c r="C5890">
        <v>353.69310703152001</v>
      </c>
      <c r="D5890">
        <f t="shared" si="91"/>
        <v>1021111.9999999983</v>
      </c>
      <c r="E5890">
        <v>268.80793036640301</v>
      </c>
      <c r="F5890">
        <v>72257.703427868997</v>
      </c>
      <c r="G5890" t="s">
        <v>9926</v>
      </c>
    </row>
    <row r="5891" spans="1:7" x14ac:dyDescent="0.25">
      <c r="A5891" t="s">
        <v>1013</v>
      </c>
      <c r="B5891">
        <v>1813</v>
      </c>
      <c r="C5891">
        <v>339.50193050193002</v>
      </c>
      <c r="D5891">
        <f t="shared" ref="D5891:D5954" si="92">B5891*C5891</f>
        <v>615516.99999999907</v>
      </c>
      <c r="E5891">
        <v>217.24822432667199</v>
      </c>
      <c r="F5891">
        <v>47196.790973092298</v>
      </c>
      <c r="G5891" t="s">
        <v>9926</v>
      </c>
    </row>
    <row r="5892" spans="1:7" x14ac:dyDescent="0.25">
      <c r="A5892" t="s">
        <v>4315</v>
      </c>
      <c r="B5892">
        <v>4444</v>
      </c>
      <c r="C5892">
        <v>287.83460846084603</v>
      </c>
      <c r="D5892">
        <f t="shared" si="92"/>
        <v>1279136.9999999998</v>
      </c>
      <c r="E5892">
        <v>186.465839267863</v>
      </c>
      <c r="F5892">
        <v>34769.509213868703</v>
      </c>
      <c r="G5892" t="s">
        <v>9926</v>
      </c>
    </row>
    <row r="5893" spans="1:7" x14ac:dyDescent="0.25">
      <c r="A5893" t="s">
        <v>4286</v>
      </c>
      <c r="B5893">
        <v>3958</v>
      </c>
      <c r="C5893">
        <v>315.405255179383</v>
      </c>
      <c r="D5893">
        <f t="shared" si="92"/>
        <v>1248373.9999999979</v>
      </c>
      <c r="E5893">
        <v>210.76562478263699</v>
      </c>
      <c r="F5893">
        <v>44422.148590015699</v>
      </c>
      <c r="G5893" t="s">
        <v>9926</v>
      </c>
    </row>
    <row r="5894" spans="1:7" x14ac:dyDescent="0.25">
      <c r="A5894" t="s">
        <v>7833</v>
      </c>
      <c r="B5894">
        <v>2860</v>
      </c>
      <c r="C5894">
        <v>336.07342657342599</v>
      </c>
      <c r="D5894">
        <f t="shared" si="92"/>
        <v>961169.99999999837</v>
      </c>
      <c r="E5894">
        <v>232.683826376393</v>
      </c>
      <c r="F5894">
        <v>54141.763057159696</v>
      </c>
      <c r="G5894" t="s">
        <v>9926</v>
      </c>
    </row>
    <row r="5895" spans="1:7" x14ac:dyDescent="0.25">
      <c r="A5895" t="s">
        <v>1135</v>
      </c>
      <c r="B5895">
        <v>4194</v>
      </c>
      <c r="C5895">
        <v>317.40891750119198</v>
      </c>
      <c r="D5895">
        <f t="shared" si="92"/>
        <v>1331212.9999999991</v>
      </c>
      <c r="E5895">
        <v>280.86885810975002</v>
      </c>
      <c r="F5895">
        <v>78887.315455875301</v>
      </c>
      <c r="G5895" t="s">
        <v>9926</v>
      </c>
    </row>
    <row r="5896" spans="1:7" x14ac:dyDescent="0.25">
      <c r="A5896" t="s">
        <v>7438</v>
      </c>
      <c r="B5896">
        <v>3469</v>
      </c>
      <c r="C5896">
        <v>323.19025655808503</v>
      </c>
      <c r="D5896">
        <f t="shared" si="92"/>
        <v>1121146.999999997</v>
      </c>
      <c r="E5896">
        <v>204.631813024216</v>
      </c>
      <c r="F5896">
        <v>41874.178901577703</v>
      </c>
      <c r="G5896" t="s">
        <v>9926</v>
      </c>
    </row>
    <row r="5897" spans="1:7" x14ac:dyDescent="0.25">
      <c r="A5897" t="s">
        <v>7763</v>
      </c>
      <c r="B5897">
        <v>3105</v>
      </c>
      <c r="C5897">
        <v>346.75652173912999</v>
      </c>
      <c r="D5897">
        <f t="shared" si="92"/>
        <v>1076678.9999999986</v>
      </c>
      <c r="E5897">
        <v>255.24654289137899</v>
      </c>
      <c r="F5897">
        <v>65150.797658000803</v>
      </c>
      <c r="G5897" t="s">
        <v>9926</v>
      </c>
    </row>
    <row r="5898" spans="1:7" x14ac:dyDescent="0.25">
      <c r="A5898" t="s">
        <v>7389</v>
      </c>
      <c r="B5898">
        <v>2984</v>
      </c>
      <c r="C5898">
        <v>341.61058981233202</v>
      </c>
      <c r="D5898">
        <f t="shared" si="92"/>
        <v>1019365.9999999987</v>
      </c>
      <c r="E5898">
        <v>226.997953522877</v>
      </c>
      <c r="F5898">
        <v>51528.070903574197</v>
      </c>
      <c r="G5898" t="s">
        <v>9926</v>
      </c>
    </row>
    <row r="5899" spans="1:7" x14ac:dyDescent="0.25">
      <c r="A5899" t="s">
        <v>5992</v>
      </c>
      <c r="B5899">
        <v>3389</v>
      </c>
      <c r="C5899">
        <v>338.966951903216</v>
      </c>
      <c r="D5899">
        <f t="shared" si="92"/>
        <v>1148758.9999999991</v>
      </c>
      <c r="E5899">
        <v>221.66287962011</v>
      </c>
      <c r="F5899">
        <v>49134.432201479598</v>
      </c>
      <c r="G5899" t="s">
        <v>9926</v>
      </c>
    </row>
    <row r="5900" spans="1:7" x14ac:dyDescent="0.25">
      <c r="A5900" t="s">
        <v>7290</v>
      </c>
      <c r="B5900">
        <v>3838</v>
      </c>
      <c r="C5900">
        <v>315.70713913496598</v>
      </c>
      <c r="D5900">
        <f t="shared" si="92"/>
        <v>1211683.9999999995</v>
      </c>
      <c r="E5900">
        <v>215.03616488534399</v>
      </c>
      <c r="F5900">
        <v>46240.552208597197</v>
      </c>
      <c r="G5900" t="s">
        <v>9926</v>
      </c>
    </row>
    <row r="5901" spans="1:7" x14ac:dyDescent="0.25">
      <c r="A5901" t="s">
        <v>5060</v>
      </c>
      <c r="B5901">
        <v>5199</v>
      </c>
      <c r="C5901">
        <v>313.68436237738001</v>
      </c>
      <c r="D5901">
        <f t="shared" si="92"/>
        <v>1630844.9999999986</v>
      </c>
      <c r="E5901">
        <v>221.070012813462</v>
      </c>
      <c r="F5901">
        <v>48871.950565344603</v>
      </c>
      <c r="G5901" t="s">
        <v>9926</v>
      </c>
    </row>
    <row r="5902" spans="1:7" x14ac:dyDescent="0.25">
      <c r="A5902" t="s">
        <v>2287</v>
      </c>
      <c r="B5902">
        <v>3894</v>
      </c>
      <c r="C5902">
        <v>352.406779661016</v>
      </c>
      <c r="D5902">
        <f t="shared" si="92"/>
        <v>1372271.9999999963</v>
      </c>
      <c r="E5902">
        <v>267.34749424084799</v>
      </c>
      <c r="F5902">
        <v>71474.682676860204</v>
      </c>
      <c r="G5902" t="s">
        <v>9926</v>
      </c>
    </row>
    <row r="5903" spans="1:7" x14ac:dyDescent="0.25">
      <c r="A5903" t="s">
        <v>6271</v>
      </c>
      <c r="B5903">
        <v>2395</v>
      </c>
      <c r="C5903">
        <v>318.42171189979098</v>
      </c>
      <c r="D5903">
        <f t="shared" si="92"/>
        <v>762619.99999999942</v>
      </c>
      <c r="E5903">
        <v>232.298825633174</v>
      </c>
      <c r="F5903">
        <v>53962.744390551801</v>
      </c>
      <c r="G5903" t="s">
        <v>9926</v>
      </c>
    </row>
    <row r="5904" spans="1:7" x14ac:dyDescent="0.25">
      <c r="A5904" t="s">
        <v>5513</v>
      </c>
      <c r="B5904">
        <v>5564</v>
      </c>
      <c r="C5904">
        <v>333.81901509705199</v>
      </c>
      <c r="D5904">
        <f t="shared" si="92"/>
        <v>1857368.9999999972</v>
      </c>
      <c r="E5904">
        <v>250.60752669704601</v>
      </c>
      <c r="F5904">
        <v>62804.132437210603</v>
      </c>
      <c r="G5904" t="s">
        <v>9926</v>
      </c>
    </row>
    <row r="5905" spans="1:7" x14ac:dyDescent="0.25">
      <c r="A5905" t="s">
        <v>2958</v>
      </c>
      <c r="B5905">
        <v>4626</v>
      </c>
      <c r="C5905">
        <v>335.25162127107598</v>
      </c>
      <c r="D5905">
        <f t="shared" si="92"/>
        <v>1550873.9999999974</v>
      </c>
      <c r="E5905">
        <v>269.40968305110198</v>
      </c>
      <c r="F5905">
        <v>72581.577321695193</v>
      </c>
      <c r="G5905" t="s">
        <v>9926</v>
      </c>
    </row>
    <row r="5906" spans="1:7" x14ac:dyDescent="0.25">
      <c r="A5906" t="s">
        <v>8308</v>
      </c>
      <c r="B5906">
        <v>4528</v>
      </c>
      <c r="C5906">
        <v>321.34253533568898</v>
      </c>
      <c r="D5906">
        <f t="shared" si="92"/>
        <v>1455038.9999999998</v>
      </c>
      <c r="E5906">
        <v>245.153514307129</v>
      </c>
      <c r="F5906">
        <v>60100.245577135902</v>
      </c>
      <c r="G5906" t="s">
        <v>9926</v>
      </c>
    </row>
    <row r="5907" spans="1:7" x14ac:dyDescent="0.25">
      <c r="A5907" t="s">
        <v>621</v>
      </c>
      <c r="B5907">
        <v>3223</v>
      </c>
      <c r="C5907">
        <v>331.58951287620198</v>
      </c>
      <c r="D5907">
        <f t="shared" si="92"/>
        <v>1068712.9999999991</v>
      </c>
      <c r="E5907">
        <v>210.56635957156101</v>
      </c>
      <c r="F5907">
        <v>44338.1917832201</v>
      </c>
      <c r="G5907" t="s">
        <v>9926</v>
      </c>
    </row>
    <row r="5908" spans="1:7" x14ac:dyDescent="0.25">
      <c r="A5908" t="s">
        <v>6198</v>
      </c>
      <c r="B5908">
        <v>4227</v>
      </c>
      <c r="C5908">
        <v>284.97586941092902</v>
      </c>
      <c r="D5908">
        <f t="shared" si="92"/>
        <v>1204592.999999997</v>
      </c>
      <c r="E5908">
        <v>190.812480293481</v>
      </c>
      <c r="F5908">
        <v>36409.402635749997</v>
      </c>
      <c r="G5908" t="s">
        <v>9926</v>
      </c>
    </row>
    <row r="5909" spans="1:7" x14ac:dyDescent="0.25">
      <c r="A5909" t="s">
        <v>5625</v>
      </c>
      <c r="B5909">
        <v>4020</v>
      </c>
      <c r="C5909">
        <v>329.56865671641702</v>
      </c>
      <c r="D5909">
        <f t="shared" si="92"/>
        <v>1324865.9999999965</v>
      </c>
      <c r="E5909">
        <v>260.712470548044</v>
      </c>
      <c r="F5909">
        <v>67970.992299264995</v>
      </c>
      <c r="G5909" t="s">
        <v>9926</v>
      </c>
    </row>
    <row r="5910" spans="1:7" x14ac:dyDescent="0.25">
      <c r="A5910" t="s">
        <v>6365</v>
      </c>
      <c r="B5910">
        <v>3275</v>
      </c>
      <c r="C5910">
        <v>325.052213740458</v>
      </c>
      <c r="D5910">
        <f t="shared" si="92"/>
        <v>1064546</v>
      </c>
      <c r="E5910">
        <v>217.98591447621899</v>
      </c>
      <c r="F5910">
        <v>47517.858910033698</v>
      </c>
      <c r="G5910" t="s">
        <v>9926</v>
      </c>
    </row>
    <row r="5911" spans="1:7" x14ac:dyDescent="0.25">
      <c r="A5911" t="s">
        <v>2641</v>
      </c>
      <c r="B5911">
        <v>5837</v>
      </c>
      <c r="C5911">
        <v>337.62737707726501</v>
      </c>
      <c r="D5911">
        <f t="shared" si="92"/>
        <v>1970730.9999999958</v>
      </c>
      <c r="E5911">
        <v>265.192200317382</v>
      </c>
      <c r="F5911">
        <v>70326.9031091746</v>
      </c>
      <c r="G5911" t="s">
        <v>9926</v>
      </c>
    </row>
    <row r="5912" spans="1:7" x14ac:dyDescent="0.25">
      <c r="A5912" t="s">
        <v>512</v>
      </c>
      <c r="B5912">
        <v>4179</v>
      </c>
      <c r="C5912">
        <v>281.58554678152598</v>
      </c>
      <c r="D5912">
        <f t="shared" si="92"/>
        <v>1176745.999999997</v>
      </c>
      <c r="E5912">
        <v>188.166098574399</v>
      </c>
      <c r="F5912">
        <v>35406.480652710699</v>
      </c>
      <c r="G5912" t="s">
        <v>9926</v>
      </c>
    </row>
    <row r="5913" spans="1:7" x14ac:dyDescent="0.25">
      <c r="A5913" t="s">
        <v>5545</v>
      </c>
      <c r="B5913">
        <v>4459</v>
      </c>
      <c r="C5913">
        <v>325.32742767436599</v>
      </c>
      <c r="D5913">
        <f t="shared" si="92"/>
        <v>1450634.9999999979</v>
      </c>
      <c r="E5913">
        <v>240.45753734671101</v>
      </c>
      <c r="F5913">
        <v>57819.827266845001</v>
      </c>
      <c r="G5913" t="s">
        <v>9926</v>
      </c>
    </row>
    <row r="5914" spans="1:7" x14ac:dyDescent="0.25">
      <c r="A5914" t="s">
        <v>5533</v>
      </c>
      <c r="B5914">
        <v>6316</v>
      </c>
      <c r="C5914">
        <v>334.26219126029099</v>
      </c>
      <c r="D5914">
        <f t="shared" si="92"/>
        <v>2111199.9999999977</v>
      </c>
      <c r="E5914">
        <v>292.77587617093701</v>
      </c>
      <c r="F5914">
        <v>85717.713667660006</v>
      </c>
      <c r="G5914" t="s">
        <v>9926</v>
      </c>
    </row>
    <row r="5915" spans="1:7" x14ac:dyDescent="0.25">
      <c r="A5915" t="s">
        <v>914</v>
      </c>
      <c r="B5915">
        <v>2871</v>
      </c>
      <c r="C5915">
        <v>329.25844653430801</v>
      </c>
      <c r="D5915">
        <f t="shared" si="92"/>
        <v>945300.99999999825</v>
      </c>
      <c r="E5915">
        <v>216.02320193546299</v>
      </c>
      <c r="F5915">
        <v>46666.023774449997</v>
      </c>
      <c r="G5915" t="s">
        <v>9926</v>
      </c>
    </row>
    <row r="5916" spans="1:7" x14ac:dyDescent="0.25">
      <c r="A5916" t="s">
        <v>4139</v>
      </c>
      <c r="B5916">
        <v>3794</v>
      </c>
      <c r="C5916">
        <v>325.01897733263002</v>
      </c>
      <c r="D5916">
        <f t="shared" si="92"/>
        <v>1233121.9999999984</v>
      </c>
      <c r="E5916">
        <v>227.7978719269</v>
      </c>
      <c r="F5916">
        <v>51891.870454424403</v>
      </c>
      <c r="G5916" t="s">
        <v>9926</v>
      </c>
    </row>
    <row r="5917" spans="1:7" x14ac:dyDescent="0.25">
      <c r="A5917" t="s">
        <v>7445</v>
      </c>
      <c r="B5917">
        <v>3415</v>
      </c>
      <c r="C5917">
        <v>325.52884333821299</v>
      </c>
      <c r="D5917">
        <f t="shared" si="92"/>
        <v>1111680.9999999974</v>
      </c>
      <c r="E5917">
        <v>225.731814445808</v>
      </c>
      <c r="F5917">
        <v>50954.852052996801</v>
      </c>
      <c r="G5917" t="s">
        <v>9926</v>
      </c>
    </row>
    <row r="5918" spans="1:7" x14ac:dyDescent="0.25">
      <c r="A5918" t="s">
        <v>3675</v>
      </c>
      <c r="B5918">
        <v>5180</v>
      </c>
      <c r="C5918">
        <v>331.09903474903399</v>
      </c>
      <c r="D5918">
        <f t="shared" si="92"/>
        <v>1715092.999999996</v>
      </c>
      <c r="E5918">
        <v>317.251136310162</v>
      </c>
      <c r="F5918">
        <v>100648.283490089</v>
      </c>
      <c r="G5918" t="s">
        <v>9926</v>
      </c>
    </row>
    <row r="5919" spans="1:7" x14ac:dyDescent="0.25">
      <c r="A5919" t="s">
        <v>8154</v>
      </c>
      <c r="B5919">
        <v>5169</v>
      </c>
      <c r="C5919">
        <v>336.47881601857199</v>
      </c>
      <c r="D5919">
        <f t="shared" si="92"/>
        <v>1739258.9999999986</v>
      </c>
      <c r="E5919">
        <v>240.43532497817199</v>
      </c>
      <c r="F5919">
        <v>57809.145497359503</v>
      </c>
      <c r="G5919" t="s">
        <v>9926</v>
      </c>
    </row>
    <row r="5920" spans="1:7" x14ac:dyDescent="0.25">
      <c r="A5920" t="s">
        <v>3510</v>
      </c>
      <c r="B5920">
        <v>3666</v>
      </c>
      <c r="C5920">
        <v>340.59001636661202</v>
      </c>
      <c r="D5920">
        <f t="shared" si="92"/>
        <v>1248602.9999999998</v>
      </c>
      <c r="E5920">
        <v>286.03981386249001</v>
      </c>
      <c r="F5920">
        <v>81818.775114488104</v>
      </c>
      <c r="G5920" t="s">
        <v>9926</v>
      </c>
    </row>
    <row r="5921" spans="1:7" x14ac:dyDescent="0.25">
      <c r="A5921" t="s">
        <v>519</v>
      </c>
      <c r="B5921">
        <v>5616</v>
      </c>
      <c r="C5921">
        <v>317.09312678062599</v>
      </c>
      <c r="D5921">
        <f t="shared" si="92"/>
        <v>1780794.9999999956</v>
      </c>
      <c r="E5921">
        <v>214.435749590705</v>
      </c>
      <c r="F5921">
        <v>45982.690702527798</v>
      </c>
      <c r="G5921" t="s">
        <v>9926</v>
      </c>
    </row>
    <row r="5922" spans="1:7" x14ac:dyDescent="0.25">
      <c r="A5922" t="s">
        <v>1160</v>
      </c>
      <c r="B5922">
        <v>4331</v>
      </c>
      <c r="C5922">
        <v>322.77880397136897</v>
      </c>
      <c r="D5922">
        <f t="shared" si="92"/>
        <v>1397954.9999999991</v>
      </c>
      <c r="E5922">
        <v>232.85798688060601</v>
      </c>
      <c r="F5922">
        <v>54222.842054088796</v>
      </c>
      <c r="G5922" t="s">
        <v>9926</v>
      </c>
    </row>
    <row r="5923" spans="1:7" x14ac:dyDescent="0.25">
      <c r="A5923" t="s">
        <v>2915</v>
      </c>
      <c r="B5923">
        <v>4599</v>
      </c>
      <c r="C5923">
        <v>323.30745814307397</v>
      </c>
      <c r="D5923">
        <f t="shared" si="92"/>
        <v>1486890.9999999972</v>
      </c>
      <c r="E5923">
        <v>240.95280602480599</v>
      </c>
      <c r="F5923">
        <v>58058.254731227797</v>
      </c>
      <c r="G5923" t="s">
        <v>9926</v>
      </c>
    </row>
    <row r="5924" spans="1:7" x14ac:dyDescent="0.25">
      <c r="A5924" t="s">
        <v>6227</v>
      </c>
      <c r="B5924">
        <v>3682</v>
      </c>
      <c r="C5924">
        <v>321.64557305812002</v>
      </c>
      <c r="D5924">
        <f t="shared" si="92"/>
        <v>1184298.9999999979</v>
      </c>
      <c r="E5924">
        <v>225.76886801301799</v>
      </c>
      <c r="F5924">
        <v>50971.5817638796</v>
      </c>
      <c r="G5924" t="s">
        <v>9926</v>
      </c>
    </row>
    <row r="5925" spans="1:7" x14ac:dyDescent="0.25">
      <c r="A5925" t="s">
        <v>4289</v>
      </c>
      <c r="B5925">
        <v>4563</v>
      </c>
      <c r="C5925">
        <v>328.17707648476801</v>
      </c>
      <c r="D5925">
        <f t="shared" si="92"/>
        <v>1497471.9999999965</v>
      </c>
      <c r="E5925">
        <v>231.23419264063</v>
      </c>
      <c r="F5925">
        <v>53469.251846163999</v>
      </c>
      <c r="G5925" t="s">
        <v>9926</v>
      </c>
    </row>
    <row r="5926" spans="1:7" x14ac:dyDescent="0.25">
      <c r="A5926" t="s">
        <v>4064</v>
      </c>
      <c r="B5926">
        <v>5173</v>
      </c>
      <c r="C5926">
        <v>326.71679876280598</v>
      </c>
      <c r="D5926">
        <f t="shared" si="92"/>
        <v>1690105.9999999953</v>
      </c>
      <c r="E5926">
        <v>263.72068224258697</v>
      </c>
      <c r="F5926">
        <v>69548.598242495602</v>
      </c>
      <c r="G5926" t="s">
        <v>9926</v>
      </c>
    </row>
    <row r="5927" spans="1:7" x14ac:dyDescent="0.25">
      <c r="A5927" t="s">
        <v>4676</v>
      </c>
      <c r="B5927">
        <v>4317</v>
      </c>
      <c r="C5927">
        <v>323.71461663192002</v>
      </c>
      <c r="D5927">
        <f t="shared" si="92"/>
        <v>1397475.9999999988</v>
      </c>
      <c r="E5927">
        <v>233.02829622483199</v>
      </c>
      <c r="F5927">
        <v>54302.186841448201</v>
      </c>
      <c r="G5927" t="s">
        <v>9926</v>
      </c>
    </row>
    <row r="5928" spans="1:7" x14ac:dyDescent="0.25">
      <c r="A5928" t="s">
        <v>5218</v>
      </c>
      <c r="B5928">
        <v>4281</v>
      </c>
      <c r="C5928">
        <v>329.34758234057398</v>
      </c>
      <c r="D5928">
        <f t="shared" si="92"/>
        <v>1409936.9999999972</v>
      </c>
      <c r="E5928">
        <v>229.72281387438099</v>
      </c>
      <c r="F5928">
        <v>52772.571214363801</v>
      </c>
      <c r="G5928" t="s">
        <v>9926</v>
      </c>
    </row>
    <row r="5929" spans="1:7" x14ac:dyDescent="0.25">
      <c r="A5929" t="s">
        <v>7229</v>
      </c>
      <c r="B5929">
        <v>3588</v>
      </c>
      <c r="C5929">
        <v>322.98801560758</v>
      </c>
      <c r="D5929">
        <f t="shared" si="92"/>
        <v>1158880.999999997</v>
      </c>
      <c r="E5929">
        <v>216.7579671076</v>
      </c>
      <c r="F5929">
        <v>46984.016304619698</v>
      </c>
      <c r="G5929" t="s">
        <v>9926</v>
      </c>
    </row>
    <row r="5930" spans="1:7" x14ac:dyDescent="0.25">
      <c r="A5930" t="s">
        <v>4647</v>
      </c>
      <c r="B5930">
        <v>4145</v>
      </c>
      <c r="C5930">
        <v>325.238600723763</v>
      </c>
      <c r="D5930">
        <f t="shared" si="92"/>
        <v>1348113.9999999977</v>
      </c>
      <c r="E5930">
        <v>229.01162013809</v>
      </c>
      <c r="F5930">
        <v>52446.3221582732</v>
      </c>
      <c r="G5930" t="s">
        <v>9926</v>
      </c>
    </row>
    <row r="5931" spans="1:7" x14ac:dyDescent="0.25">
      <c r="A5931" t="s">
        <v>6834</v>
      </c>
      <c r="B5931">
        <v>3166</v>
      </c>
      <c r="C5931">
        <v>321.75457991155997</v>
      </c>
      <c r="D5931">
        <f t="shared" si="92"/>
        <v>1018674.9999999988</v>
      </c>
      <c r="E5931">
        <v>220.258897146214</v>
      </c>
      <c r="F5931">
        <v>48513.981772066698</v>
      </c>
      <c r="G5931" t="s">
        <v>9926</v>
      </c>
    </row>
    <row r="5932" spans="1:7" x14ac:dyDescent="0.25">
      <c r="A5932" t="s">
        <v>2586</v>
      </c>
      <c r="B5932">
        <v>3431</v>
      </c>
      <c r="C5932">
        <v>325.775575633926</v>
      </c>
      <c r="D5932">
        <f t="shared" si="92"/>
        <v>1117736</v>
      </c>
      <c r="E5932">
        <v>227.92431943874399</v>
      </c>
      <c r="F5932">
        <v>51949.495391614597</v>
      </c>
      <c r="G5932" t="s">
        <v>9926</v>
      </c>
    </row>
    <row r="5933" spans="1:7" x14ac:dyDescent="0.25">
      <c r="A5933" t="s">
        <v>1206</v>
      </c>
      <c r="B5933">
        <v>5175</v>
      </c>
      <c r="C5933">
        <v>328.43652173913</v>
      </c>
      <c r="D5933">
        <f t="shared" si="92"/>
        <v>1699658.9999999977</v>
      </c>
      <c r="E5933">
        <v>251.19351551664101</v>
      </c>
      <c r="F5933">
        <v>63098.182237609399</v>
      </c>
      <c r="G5933" t="s">
        <v>9926</v>
      </c>
    </row>
    <row r="5934" spans="1:7" x14ac:dyDescent="0.25">
      <c r="A5934" t="s">
        <v>5174</v>
      </c>
      <c r="B5934">
        <v>5527</v>
      </c>
      <c r="C5934">
        <v>327.529039261805</v>
      </c>
      <c r="D5934">
        <f t="shared" si="92"/>
        <v>1810252.9999999963</v>
      </c>
      <c r="E5934">
        <v>272.913211294799</v>
      </c>
      <c r="F5934">
        <v>74481.620899239599</v>
      </c>
      <c r="G5934" t="s">
        <v>9926</v>
      </c>
    </row>
    <row r="5935" spans="1:7" x14ac:dyDescent="0.25">
      <c r="A5935" t="s">
        <v>7285</v>
      </c>
      <c r="B5935">
        <v>5175</v>
      </c>
      <c r="C5935">
        <v>315.29410628019298</v>
      </c>
      <c r="D5935">
        <f t="shared" si="92"/>
        <v>1631646.9999999986</v>
      </c>
      <c r="E5935">
        <v>229.68906747488001</v>
      </c>
      <c r="F5935">
        <v>52757.06771748</v>
      </c>
      <c r="G5935" t="s">
        <v>9926</v>
      </c>
    </row>
    <row r="5936" spans="1:7" x14ac:dyDescent="0.25">
      <c r="A5936" t="s">
        <v>5294</v>
      </c>
      <c r="B5936">
        <v>3597</v>
      </c>
      <c r="C5936">
        <v>194.65554628857299</v>
      </c>
      <c r="D5936">
        <f t="shared" si="92"/>
        <v>700175.99999999709</v>
      </c>
      <c r="E5936">
        <v>133.56968808261001</v>
      </c>
      <c r="F5936">
        <v>17840.861574485902</v>
      </c>
      <c r="G5936" t="s">
        <v>9926</v>
      </c>
    </row>
    <row r="5937" spans="1:7" x14ac:dyDescent="0.25">
      <c r="A5937" t="s">
        <v>3174</v>
      </c>
      <c r="B5937">
        <v>5795</v>
      </c>
      <c r="C5937">
        <v>326.51716997411501</v>
      </c>
      <c r="D5937">
        <f t="shared" si="92"/>
        <v>1892166.9999999965</v>
      </c>
      <c r="E5937">
        <v>262.56260000864103</v>
      </c>
      <c r="F5937">
        <v>68939.118923297807</v>
      </c>
      <c r="G5937" t="s">
        <v>9926</v>
      </c>
    </row>
    <row r="5938" spans="1:7" x14ac:dyDescent="0.25">
      <c r="A5938" t="s">
        <v>4112</v>
      </c>
      <c r="B5938">
        <v>3893</v>
      </c>
      <c r="C5938">
        <v>333.89134343693797</v>
      </c>
      <c r="D5938">
        <f t="shared" si="92"/>
        <v>1299838.9999999995</v>
      </c>
      <c r="E5938">
        <v>236.049207639212</v>
      </c>
      <c r="F5938">
        <v>55719.228427100097</v>
      </c>
      <c r="G5938" t="s">
        <v>9926</v>
      </c>
    </row>
    <row r="5939" spans="1:7" x14ac:dyDescent="0.25">
      <c r="A5939" t="s">
        <v>2956</v>
      </c>
      <c r="B5939">
        <v>3414</v>
      </c>
      <c r="C5939">
        <v>332.94639718804899</v>
      </c>
      <c r="D5939">
        <f t="shared" si="92"/>
        <v>1136678.9999999993</v>
      </c>
      <c r="E5939">
        <v>226.28743767790201</v>
      </c>
      <c r="F5939">
        <v>51206.004450830696</v>
      </c>
      <c r="G5939" t="s">
        <v>9926</v>
      </c>
    </row>
    <row r="5940" spans="1:7" x14ac:dyDescent="0.25">
      <c r="A5940" t="s">
        <v>3450</v>
      </c>
      <c r="B5940">
        <v>3411</v>
      </c>
      <c r="C5940">
        <v>320.57343887423002</v>
      </c>
      <c r="D5940">
        <f t="shared" si="92"/>
        <v>1093475.9999999986</v>
      </c>
      <c r="E5940">
        <v>212.10348436606</v>
      </c>
      <c r="F5940">
        <v>44987.888080223398</v>
      </c>
      <c r="G5940" t="s">
        <v>9926</v>
      </c>
    </row>
    <row r="5941" spans="1:7" x14ac:dyDescent="0.25">
      <c r="A5941" t="s">
        <v>3515</v>
      </c>
      <c r="B5941">
        <v>1027</v>
      </c>
      <c r="C5941">
        <v>249.83349561830499</v>
      </c>
      <c r="D5941">
        <f t="shared" si="92"/>
        <v>256578.99999999924</v>
      </c>
      <c r="E5941">
        <v>202.829402691642</v>
      </c>
      <c r="F5941">
        <v>41139.766596248199</v>
      </c>
      <c r="G5941" t="s">
        <v>9926</v>
      </c>
    </row>
    <row r="5942" spans="1:7" x14ac:dyDescent="0.25">
      <c r="A5942" t="s">
        <v>7904</v>
      </c>
      <c r="B5942">
        <v>4646</v>
      </c>
      <c r="C5942">
        <v>329.930908308222</v>
      </c>
      <c r="D5942">
        <f t="shared" si="92"/>
        <v>1532858.9999999995</v>
      </c>
      <c r="E5942">
        <v>240.50103013171599</v>
      </c>
      <c r="F5942">
        <v>57840.7454944169</v>
      </c>
      <c r="G5942" t="s">
        <v>9926</v>
      </c>
    </row>
    <row r="5943" spans="1:7" x14ac:dyDescent="0.25">
      <c r="A5943" t="s">
        <v>1799</v>
      </c>
      <c r="B5943">
        <v>5053</v>
      </c>
      <c r="C5943">
        <v>275.36829606174501</v>
      </c>
      <c r="D5943">
        <f t="shared" si="92"/>
        <v>1391435.9999999974</v>
      </c>
      <c r="E5943">
        <v>189.42085631683901</v>
      </c>
      <c r="F5943">
        <v>35880.260807804603</v>
      </c>
      <c r="G5943" t="s">
        <v>9926</v>
      </c>
    </row>
    <row r="5944" spans="1:7" x14ac:dyDescent="0.25">
      <c r="A5944" t="s">
        <v>5411</v>
      </c>
      <c r="B5944">
        <v>2792</v>
      </c>
      <c r="C5944">
        <v>322.53438395415401</v>
      </c>
      <c r="D5944">
        <f t="shared" si="92"/>
        <v>900515.99999999802</v>
      </c>
      <c r="E5944">
        <v>226.817096433172</v>
      </c>
      <c r="F5944">
        <v>51445.995234374903</v>
      </c>
      <c r="G5944" t="s">
        <v>9926</v>
      </c>
    </row>
    <row r="5945" spans="1:7" x14ac:dyDescent="0.25">
      <c r="A5945" t="s">
        <v>5976</v>
      </c>
      <c r="B5945">
        <v>4165</v>
      </c>
      <c r="C5945">
        <v>330.17334933973501</v>
      </c>
      <c r="D5945">
        <f t="shared" si="92"/>
        <v>1375171.9999999963</v>
      </c>
      <c r="E5945">
        <v>291.10034501006601</v>
      </c>
      <c r="F5945">
        <v>84739.410864980004</v>
      </c>
      <c r="G5945" t="s">
        <v>9926</v>
      </c>
    </row>
    <row r="5946" spans="1:7" x14ac:dyDescent="0.25">
      <c r="A5946" t="s">
        <v>8229</v>
      </c>
      <c r="B5946">
        <v>5389</v>
      </c>
      <c r="C5946">
        <v>322.758396734087</v>
      </c>
      <c r="D5946">
        <f t="shared" si="92"/>
        <v>1739344.9999999949</v>
      </c>
      <c r="E5946">
        <v>261.58850778976102</v>
      </c>
      <c r="F5946">
        <v>68428.547407674007</v>
      </c>
      <c r="G5946" t="s">
        <v>9926</v>
      </c>
    </row>
    <row r="5947" spans="1:7" x14ac:dyDescent="0.25">
      <c r="A5947" t="s">
        <v>810</v>
      </c>
      <c r="B5947">
        <v>6225</v>
      </c>
      <c r="C5947">
        <v>325.98024096385501</v>
      </c>
      <c r="D5947">
        <f t="shared" si="92"/>
        <v>2029226.9999999974</v>
      </c>
      <c r="E5947">
        <v>281.37538580930902</v>
      </c>
      <c r="F5947">
        <v>79172.107739337793</v>
      </c>
      <c r="G5947" t="s">
        <v>9926</v>
      </c>
    </row>
    <row r="5948" spans="1:7" x14ac:dyDescent="0.25">
      <c r="A5948" t="s">
        <v>5152</v>
      </c>
      <c r="B5948">
        <v>5209</v>
      </c>
      <c r="C5948">
        <v>325.58533307736599</v>
      </c>
      <c r="D5948">
        <f t="shared" si="92"/>
        <v>1695973.9999999995</v>
      </c>
      <c r="E5948">
        <v>246.344368071172</v>
      </c>
      <c r="F5948">
        <v>60685.547680385302</v>
      </c>
      <c r="G5948" t="s">
        <v>9926</v>
      </c>
    </row>
    <row r="5949" spans="1:7" x14ac:dyDescent="0.25">
      <c r="A5949" t="s">
        <v>8003</v>
      </c>
      <c r="B5949">
        <v>3419</v>
      </c>
      <c r="C5949">
        <v>322.16262064931198</v>
      </c>
      <c r="D5949">
        <f t="shared" si="92"/>
        <v>1101473.9999999977</v>
      </c>
      <c r="E5949">
        <v>221.35099810059199</v>
      </c>
      <c r="F5949">
        <v>48996.2643601284</v>
      </c>
      <c r="G5949" t="s">
        <v>9926</v>
      </c>
    </row>
    <row r="5950" spans="1:7" x14ac:dyDescent="0.25">
      <c r="A5950" t="s">
        <v>1305</v>
      </c>
      <c r="B5950">
        <v>4701</v>
      </c>
      <c r="C5950">
        <v>324.68772601574102</v>
      </c>
      <c r="D5950">
        <f t="shared" si="92"/>
        <v>1526356.9999999986</v>
      </c>
      <c r="E5950">
        <v>237.76306263499501</v>
      </c>
      <c r="F5950">
        <v>56531.273953572498</v>
      </c>
      <c r="G5950" t="s">
        <v>9926</v>
      </c>
    </row>
    <row r="5951" spans="1:7" x14ac:dyDescent="0.25">
      <c r="A5951" t="s">
        <v>3533</v>
      </c>
      <c r="B5951">
        <v>5313</v>
      </c>
      <c r="C5951">
        <v>310.34481460568401</v>
      </c>
      <c r="D5951">
        <f t="shared" si="92"/>
        <v>1648861.9999999991</v>
      </c>
      <c r="E5951">
        <v>225.41735234256299</v>
      </c>
      <c r="F5951">
        <v>50812.982737131402</v>
      </c>
      <c r="G5951" t="s">
        <v>9926</v>
      </c>
    </row>
    <row r="5952" spans="1:7" x14ac:dyDescent="0.25">
      <c r="A5952" t="s">
        <v>5550</v>
      </c>
      <c r="B5952">
        <v>4303</v>
      </c>
      <c r="C5952">
        <v>328.35835463630002</v>
      </c>
      <c r="D5952">
        <f t="shared" si="92"/>
        <v>1412925.9999999991</v>
      </c>
      <c r="E5952">
        <v>226.556313596405</v>
      </c>
      <c r="F5952">
        <v>51327.763230393</v>
      </c>
      <c r="G5952" t="s">
        <v>9926</v>
      </c>
    </row>
    <row r="5953" spans="1:7" x14ac:dyDescent="0.25">
      <c r="A5953" t="s">
        <v>3345</v>
      </c>
      <c r="B5953">
        <v>4347</v>
      </c>
      <c r="C5953">
        <v>328.42328042328</v>
      </c>
      <c r="D5953">
        <f t="shared" si="92"/>
        <v>1427655.9999999981</v>
      </c>
      <c r="E5953">
        <v>243.525417342542</v>
      </c>
      <c r="F5953">
        <v>59304.6288918594</v>
      </c>
      <c r="G5953" t="s">
        <v>9926</v>
      </c>
    </row>
    <row r="5954" spans="1:7" x14ac:dyDescent="0.25">
      <c r="A5954" t="s">
        <v>2166</v>
      </c>
      <c r="B5954">
        <v>5675</v>
      </c>
      <c r="C5954">
        <v>323.78960352422899</v>
      </c>
      <c r="D5954">
        <f t="shared" si="92"/>
        <v>1837505.9999999995</v>
      </c>
      <c r="E5954">
        <v>231.600280552111</v>
      </c>
      <c r="F5954">
        <v>53638.689951816697</v>
      </c>
      <c r="G5954" t="s">
        <v>9926</v>
      </c>
    </row>
    <row r="5955" spans="1:7" x14ac:dyDescent="0.25">
      <c r="A5955" t="s">
        <v>2864</v>
      </c>
      <c r="B5955">
        <v>6768</v>
      </c>
      <c r="C5955">
        <v>326.51610520094499</v>
      </c>
      <c r="D5955">
        <f t="shared" ref="D5955:D6018" si="93">B5955*C5955</f>
        <v>2209860.9999999958</v>
      </c>
      <c r="E5955">
        <v>261.856405386988</v>
      </c>
      <c r="F5955">
        <v>68568.777042194895</v>
      </c>
      <c r="G5955" t="s">
        <v>9926</v>
      </c>
    </row>
    <row r="5956" spans="1:7" x14ac:dyDescent="0.25">
      <c r="A5956" t="s">
        <v>7468</v>
      </c>
      <c r="B5956">
        <v>3746</v>
      </c>
      <c r="C5956">
        <v>326.461558996262</v>
      </c>
      <c r="D5956">
        <f t="shared" si="93"/>
        <v>1222924.9999999974</v>
      </c>
      <c r="E5956">
        <v>209.234788023465</v>
      </c>
      <c r="F5956">
        <v>43779.196519224402</v>
      </c>
      <c r="G5956" t="s">
        <v>9926</v>
      </c>
    </row>
    <row r="5957" spans="1:7" x14ac:dyDescent="0.25">
      <c r="A5957" t="s">
        <v>7366</v>
      </c>
      <c r="B5957">
        <v>3785</v>
      </c>
      <c r="C5957">
        <v>269.265521796565</v>
      </c>
      <c r="D5957">
        <f t="shared" si="93"/>
        <v>1019169.9999999985</v>
      </c>
      <c r="E5957">
        <v>185.19357919056699</v>
      </c>
      <c r="F5957">
        <v>34296.661773412903</v>
      </c>
      <c r="G5957" t="s">
        <v>9926</v>
      </c>
    </row>
    <row r="5958" spans="1:7" x14ac:dyDescent="0.25">
      <c r="A5958" t="s">
        <v>1093</v>
      </c>
      <c r="B5958">
        <v>3645</v>
      </c>
      <c r="C5958">
        <v>334.11028806584301</v>
      </c>
      <c r="D5958">
        <f t="shared" si="93"/>
        <v>1217831.9999999977</v>
      </c>
      <c r="E5958">
        <v>228.79701724442199</v>
      </c>
      <c r="F5958">
        <v>52348.075099944399</v>
      </c>
      <c r="G5958" t="s">
        <v>9926</v>
      </c>
    </row>
    <row r="5959" spans="1:7" x14ac:dyDescent="0.25">
      <c r="A5959" t="s">
        <v>2178</v>
      </c>
      <c r="B5959">
        <v>6978</v>
      </c>
      <c r="C5959">
        <v>258.71338492404698</v>
      </c>
      <c r="D5959">
        <f t="shared" si="93"/>
        <v>1805301.9999999998</v>
      </c>
      <c r="E5959">
        <v>187.88361846551399</v>
      </c>
      <c r="F5959">
        <v>35300.254087695001</v>
      </c>
      <c r="G5959" t="s">
        <v>9926</v>
      </c>
    </row>
    <row r="5960" spans="1:7" x14ac:dyDescent="0.25">
      <c r="A5960" t="s">
        <v>5313</v>
      </c>
      <c r="B5960">
        <v>5594</v>
      </c>
      <c r="C5960">
        <v>332.47497318555497</v>
      </c>
      <c r="D5960">
        <f t="shared" si="93"/>
        <v>1859864.9999999944</v>
      </c>
      <c r="E5960">
        <v>249.68076775180799</v>
      </c>
      <c r="F5960">
        <v>62340.485785132398</v>
      </c>
      <c r="G5960" t="s">
        <v>9926</v>
      </c>
    </row>
    <row r="5961" spans="1:7" x14ac:dyDescent="0.25">
      <c r="A5961" t="s">
        <v>6639</v>
      </c>
      <c r="B5961">
        <v>4032</v>
      </c>
      <c r="C5961">
        <v>329.86309523809501</v>
      </c>
      <c r="D5961">
        <f t="shared" si="93"/>
        <v>1330007.9999999991</v>
      </c>
      <c r="E5961">
        <v>212.45478829589001</v>
      </c>
      <c r="F5961">
        <v>45137.037069851503</v>
      </c>
      <c r="G5961" t="s">
        <v>9926</v>
      </c>
    </row>
    <row r="5962" spans="1:7" x14ac:dyDescent="0.25">
      <c r="A5962" t="s">
        <v>6474</v>
      </c>
      <c r="B5962">
        <v>4431</v>
      </c>
      <c r="C5962">
        <v>332.27239900699601</v>
      </c>
      <c r="D5962">
        <f t="shared" si="93"/>
        <v>1472298.9999999993</v>
      </c>
      <c r="E5962">
        <v>230.79725509711</v>
      </c>
      <c r="F5962">
        <v>53267.372960360801</v>
      </c>
      <c r="G5962" t="s">
        <v>9926</v>
      </c>
    </row>
    <row r="5963" spans="1:7" x14ac:dyDescent="0.25">
      <c r="A5963" t="s">
        <v>5960</v>
      </c>
      <c r="B5963">
        <v>4804</v>
      </c>
      <c r="C5963">
        <v>331.89134054954201</v>
      </c>
      <c r="D5963">
        <f t="shared" si="93"/>
        <v>1594405.9999999998</v>
      </c>
      <c r="E5963">
        <v>245.63011691733601</v>
      </c>
      <c r="F5963">
        <v>60334.154336824198</v>
      </c>
      <c r="G5963" t="s">
        <v>9926</v>
      </c>
    </row>
    <row r="5964" spans="1:7" x14ac:dyDescent="0.25">
      <c r="A5964" t="s">
        <v>825</v>
      </c>
      <c r="B5964">
        <v>4092</v>
      </c>
      <c r="C5964">
        <v>329.17668621700801</v>
      </c>
      <c r="D5964">
        <f t="shared" si="93"/>
        <v>1346990.9999999967</v>
      </c>
      <c r="E5964">
        <v>216.17035053114199</v>
      </c>
      <c r="F5964">
        <v>46729.620448756999</v>
      </c>
      <c r="G5964" t="s">
        <v>9926</v>
      </c>
    </row>
    <row r="5965" spans="1:7" x14ac:dyDescent="0.25">
      <c r="A5965" t="s">
        <v>5185</v>
      </c>
      <c r="B5965">
        <v>5431</v>
      </c>
      <c r="C5965">
        <v>330.47339348186301</v>
      </c>
      <c r="D5965">
        <f t="shared" si="93"/>
        <v>1794800.9999999981</v>
      </c>
      <c r="E5965">
        <v>279.67593714301597</v>
      </c>
      <c r="F5965">
        <v>78218.629816824701</v>
      </c>
      <c r="G5965" t="s">
        <v>9926</v>
      </c>
    </row>
    <row r="5966" spans="1:7" x14ac:dyDescent="0.25">
      <c r="A5966" t="s">
        <v>772</v>
      </c>
      <c r="B5966">
        <v>4573</v>
      </c>
      <c r="C5966">
        <v>323.78679204023598</v>
      </c>
      <c r="D5966">
        <f t="shared" si="93"/>
        <v>1480676.9999999991</v>
      </c>
      <c r="E5966">
        <v>204.23086040054599</v>
      </c>
      <c r="F5966">
        <v>41710.244339947298</v>
      </c>
      <c r="G5966" t="s">
        <v>9926</v>
      </c>
    </row>
    <row r="5967" spans="1:7" x14ac:dyDescent="0.25">
      <c r="A5967" t="s">
        <v>2285</v>
      </c>
      <c r="B5967">
        <v>4299</v>
      </c>
      <c r="C5967">
        <v>328.28611304954597</v>
      </c>
      <c r="D5967">
        <f t="shared" si="93"/>
        <v>1411301.9999999981</v>
      </c>
      <c r="E5967">
        <v>231.67307905958</v>
      </c>
      <c r="F5967">
        <v>53672.415560946698</v>
      </c>
      <c r="G5967" t="s">
        <v>9926</v>
      </c>
    </row>
    <row r="5968" spans="1:7" x14ac:dyDescent="0.25">
      <c r="A5968" t="s">
        <v>4353</v>
      </c>
      <c r="B5968">
        <v>3245</v>
      </c>
      <c r="C5968">
        <v>328.61047765793501</v>
      </c>
      <c r="D5968">
        <f t="shared" si="93"/>
        <v>1066340.9999999991</v>
      </c>
      <c r="E5968">
        <v>216.50991015935699</v>
      </c>
      <c r="F5968">
        <v>46876.541197213199</v>
      </c>
      <c r="G5968" t="s">
        <v>9926</v>
      </c>
    </row>
    <row r="5969" spans="1:7" x14ac:dyDescent="0.25">
      <c r="A5969" t="s">
        <v>805</v>
      </c>
      <c r="B5969">
        <v>2926</v>
      </c>
      <c r="C5969">
        <v>325.94224196855703</v>
      </c>
      <c r="D5969">
        <f t="shared" si="93"/>
        <v>953706.9999999979</v>
      </c>
      <c r="E5969">
        <v>221.986584055154</v>
      </c>
      <c r="F5969">
        <v>49278.043500476102</v>
      </c>
      <c r="G5969" t="s">
        <v>9926</v>
      </c>
    </row>
    <row r="5970" spans="1:7" x14ac:dyDescent="0.25">
      <c r="A5970" t="s">
        <v>1510</v>
      </c>
      <c r="B5970">
        <v>6995</v>
      </c>
      <c r="C5970">
        <v>312.44345961401001</v>
      </c>
      <c r="D5970">
        <f t="shared" si="93"/>
        <v>2185542</v>
      </c>
      <c r="E5970">
        <v>223.602079509894</v>
      </c>
      <c r="F5970">
        <v>49997.8899611491</v>
      </c>
      <c r="G5970" t="s">
        <v>9926</v>
      </c>
    </row>
    <row r="5971" spans="1:7" x14ac:dyDescent="0.25">
      <c r="A5971" t="s">
        <v>4593</v>
      </c>
      <c r="B5971">
        <v>4883</v>
      </c>
      <c r="C5971">
        <v>299.33667827155398</v>
      </c>
      <c r="D5971">
        <f t="shared" si="93"/>
        <v>1461660.9999999981</v>
      </c>
      <c r="E5971">
        <v>206.32271116666399</v>
      </c>
      <c r="F5971">
        <v>42569.0611431629</v>
      </c>
      <c r="G5971" t="s">
        <v>9926</v>
      </c>
    </row>
    <row r="5972" spans="1:7" x14ac:dyDescent="0.25">
      <c r="A5972" t="s">
        <v>7950</v>
      </c>
      <c r="B5972">
        <v>6859</v>
      </c>
      <c r="C5972">
        <v>318.42688438547799</v>
      </c>
      <c r="D5972">
        <f t="shared" si="93"/>
        <v>2184089.9999999935</v>
      </c>
      <c r="E5972">
        <v>251.64692061918501</v>
      </c>
      <c r="F5972">
        <v>63326.172657118499</v>
      </c>
      <c r="G5972" t="s">
        <v>9926</v>
      </c>
    </row>
    <row r="5973" spans="1:7" x14ac:dyDescent="0.25">
      <c r="A5973" t="s">
        <v>4063</v>
      </c>
      <c r="B5973">
        <v>7704</v>
      </c>
      <c r="C5973">
        <v>324.30983904465199</v>
      </c>
      <c r="D5973">
        <f t="shared" si="93"/>
        <v>2498482.9999999991</v>
      </c>
      <c r="E5973">
        <v>382.93777213140498</v>
      </c>
      <c r="F5973">
        <v>146641.337324964</v>
      </c>
      <c r="G5973" t="s">
        <v>9926</v>
      </c>
    </row>
    <row r="5974" spans="1:7" x14ac:dyDescent="0.25">
      <c r="A5974" t="s">
        <v>7186</v>
      </c>
      <c r="B5974">
        <v>6620</v>
      </c>
      <c r="C5974">
        <v>320.05</v>
      </c>
      <c r="D5974">
        <f t="shared" si="93"/>
        <v>2118731</v>
      </c>
      <c r="E5974">
        <v>221.01892914827201</v>
      </c>
      <c r="F5974">
        <v>48849.367041849197</v>
      </c>
      <c r="G5974" t="s">
        <v>9926</v>
      </c>
    </row>
    <row r="5975" spans="1:7" x14ac:dyDescent="0.25">
      <c r="A5975" t="s">
        <v>5979</v>
      </c>
      <c r="B5975">
        <v>6902</v>
      </c>
      <c r="C5975">
        <v>328.46493769921699</v>
      </c>
      <c r="D5975">
        <f t="shared" si="93"/>
        <v>2267064.9999999958</v>
      </c>
      <c r="E5975">
        <v>290.503876726491</v>
      </c>
      <c r="F5975">
        <v>84392.502393120303</v>
      </c>
      <c r="G5975" t="s">
        <v>9926</v>
      </c>
    </row>
    <row r="5976" spans="1:7" x14ac:dyDescent="0.25">
      <c r="A5976" t="s">
        <v>4073</v>
      </c>
      <c r="B5976">
        <v>5254</v>
      </c>
      <c r="C5976">
        <v>306.02664636467398</v>
      </c>
      <c r="D5976">
        <f t="shared" si="93"/>
        <v>1607863.999999997</v>
      </c>
      <c r="E5976">
        <v>199.21819222969799</v>
      </c>
      <c r="F5976">
        <v>39687.888115269103</v>
      </c>
      <c r="G5976" t="s">
        <v>9926</v>
      </c>
    </row>
    <row r="5977" spans="1:7" x14ac:dyDescent="0.25">
      <c r="A5977" t="s">
        <v>1211</v>
      </c>
      <c r="B5977">
        <v>5828</v>
      </c>
      <c r="C5977">
        <v>315.25171585449499</v>
      </c>
      <c r="D5977">
        <f t="shared" si="93"/>
        <v>1837286.9999999967</v>
      </c>
      <c r="E5977">
        <v>223.33499413226099</v>
      </c>
      <c r="F5977">
        <v>49878.519604057197</v>
      </c>
      <c r="G5977" t="s">
        <v>9926</v>
      </c>
    </row>
    <row r="5978" spans="1:7" x14ac:dyDescent="0.25">
      <c r="A5978" t="s">
        <v>3812</v>
      </c>
      <c r="B5978">
        <v>6113</v>
      </c>
      <c r="C5978">
        <v>320.31293963683902</v>
      </c>
      <c r="D5978">
        <f t="shared" si="93"/>
        <v>1958072.999999997</v>
      </c>
      <c r="E5978">
        <v>236.42477411056501</v>
      </c>
      <c r="F5978">
        <v>55896.673813232097</v>
      </c>
      <c r="G5978" t="s">
        <v>9926</v>
      </c>
    </row>
    <row r="5979" spans="1:7" x14ac:dyDescent="0.25">
      <c r="A5979" t="s">
        <v>386</v>
      </c>
      <c r="B5979">
        <v>635</v>
      </c>
      <c r="C5979">
        <v>275.294488188976</v>
      </c>
      <c r="D5979">
        <f t="shared" si="93"/>
        <v>174811.99999999977</v>
      </c>
      <c r="E5979">
        <v>183.549819308846</v>
      </c>
      <c r="F5979">
        <v>33690.5361683101</v>
      </c>
      <c r="G5979" t="s">
        <v>9926</v>
      </c>
    </row>
    <row r="5980" spans="1:7" x14ac:dyDescent="0.25">
      <c r="A5980" t="s">
        <v>3709</v>
      </c>
      <c r="B5980">
        <v>6516</v>
      </c>
      <c r="C5980">
        <v>254.52946593001801</v>
      </c>
      <c r="D5980">
        <f t="shared" si="93"/>
        <v>1658513.9999999974</v>
      </c>
      <c r="E5980">
        <v>162.33132474505001</v>
      </c>
      <c r="F5980">
        <v>26351.458993482898</v>
      </c>
      <c r="G5980" t="s">
        <v>9926</v>
      </c>
    </row>
    <row r="5981" spans="1:7" x14ac:dyDescent="0.25">
      <c r="A5981" t="s">
        <v>3825</v>
      </c>
      <c r="B5981">
        <v>4969</v>
      </c>
      <c r="C5981">
        <v>234.023143489635</v>
      </c>
      <c r="D5981">
        <f t="shared" si="93"/>
        <v>1162860.9999999963</v>
      </c>
      <c r="E5981">
        <v>144.70017612258499</v>
      </c>
      <c r="F5981">
        <v>20938.140969907101</v>
      </c>
      <c r="G5981" t="s">
        <v>9926</v>
      </c>
    </row>
    <row r="5982" spans="1:7" x14ac:dyDescent="0.25">
      <c r="A5982" t="s">
        <v>7861</v>
      </c>
      <c r="B5982">
        <v>5906</v>
      </c>
      <c r="C5982">
        <v>313.73670843210198</v>
      </c>
      <c r="D5982">
        <f t="shared" si="93"/>
        <v>1852928.9999999942</v>
      </c>
      <c r="E5982">
        <v>220.40592816927801</v>
      </c>
      <c r="F5982">
        <v>48578.7731721612</v>
      </c>
      <c r="G5982" t="s">
        <v>9926</v>
      </c>
    </row>
    <row r="5983" spans="1:7" x14ac:dyDescent="0.25">
      <c r="A5983" t="s">
        <v>7027</v>
      </c>
      <c r="B5983">
        <v>4780</v>
      </c>
      <c r="C5983">
        <v>313.794769874476</v>
      </c>
      <c r="D5983">
        <f t="shared" si="93"/>
        <v>1499938.9999999953</v>
      </c>
      <c r="E5983">
        <v>275.68932710264698</v>
      </c>
      <c r="F5983">
        <v>76004.605078310706</v>
      </c>
      <c r="G5983" t="s">
        <v>9926</v>
      </c>
    </row>
    <row r="5984" spans="1:7" x14ac:dyDescent="0.25">
      <c r="A5984" t="s">
        <v>7096</v>
      </c>
      <c r="B5984">
        <v>5619</v>
      </c>
      <c r="C5984">
        <v>319.82221035771403</v>
      </c>
      <c r="D5984">
        <f t="shared" si="93"/>
        <v>1797080.9999999951</v>
      </c>
      <c r="E5984">
        <v>294.14776808171098</v>
      </c>
      <c r="F5984">
        <v>86522.909467452293</v>
      </c>
      <c r="G5984" t="s">
        <v>9926</v>
      </c>
    </row>
    <row r="5985" spans="1:7" x14ac:dyDescent="0.25">
      <c r="A5985" t="s">
        <v>2626</v>
      </c>
      <c r="B5985">
        <v>9083</v>
      </c>
      <c r="C5985">
        <v>329.68358471870499</v>
      </c>
      <c r="D5985">
        <f t="shared" si="93"/>
        <v>2994515.9999999977</v>
      </c>
      <c r="E5985">
        <v>385.79178407934302</v>
      </c>
      <c r="F5985">
        <v>148835.30066312201</v>
      </c>
      <c r="G5985" t="s">
        <v>9926</v>
      </c>
    </row>
    <row r="5986" spans="1:7" x14ac:dyDescent="0.25">
      <c r="A5986" t="s">
        <v>660</v>
      </c>
      <c r="B5986">
        <v>5850</v>
      </c>
      <c r="C5986">
        <v>314.09726495726397</v>
      </c>
      <c r="D5986">
        <f t="shared" si="93"/>
        <v>1837468.9999999942</v>
      </c>
      <c r="E5986">
        <v>224.241630956199</v>
      </c>
      <c r="F5986">
        <v>50284.309053896199</v>
      </c>
      <c r="G5986" t="s">
        <v>9926</v>
      </c>
    </row>
    <row r="5987" spans="1:7" x14ac:dyDescent="0.25">
      <c r="A5987" t="s">
        <v>8089</v>
      </c>
      <c r="B5987">
        <v>5656</v>
      </c>
      <c r="C5987">
        <v>316.41707920791998</v>
      </c>
      <c r="D5987">
        <f t="shared" si="93"/>
        <v>1789654.9999999953</v>
      </c>
      <c r="E5987">
        <v>202.81948658776699</v>
      </c>
      <c r="F5987">
        <v>41135.744139725597</v>
      </c>
      <c r="G5987" t="s">
        <v>9926</v>
      </c>
    </row>
    <row r="5988" spans="1:7" x14ac:dyDescent="0.25">
      <c r="A5988" t="s">
        <v>2989</v>
      </c>
      <c r="B5988">
        <v>7085</v>
      </c>
      <c r="C5988">
        <v>313.54918842625199</v>
      </c>
      <c r="D5988">
        <f t="shared" si="93"/>
        <v>2221495.9999999953</v>
      </c>
      <c r="E5988">
        <v>240.854476597819</v>
      </c>
      <c r="F5988">
        <v>58010.878897209601</v>
      </c>
      <c r="G5988" t="s">
        <v>9926</v>
      </c>
    </row>
    <row r="5989" spans="1:7" x14ac:dyDescent="0.25">
      <c r="A5989" t="s">
        <v>459</v>
      </c>
      <c r="B5989">
        <v>3761</v>
      </c>
      <c r="C5989">
        <v>318.26641850571599</v>
      </c>
      <c r="D5989">
        <f t="shared" si="93"/>
        <v>1196999.9999999979</v>
      </c>
      <c r="E5989">
        <v>202.16653200239799</v>
      </c>
      <c r="F5989">
        <v>40871.306661876901</v>
      </c>
      <c r="G5989" t="s">
        <v>9926</v>
      </c>
    </row>
    <row r="5990" spans="1:7" x14ac:dyDescent="0.25">
      <c r="A5990" t="s">
        <v>2784</v>
      </c>
      <c r="B5990">
        <v>4202</v>
      </c>
      <c r="C5990">
        <v>315.82413136601599</v>
      </c>
      <c r="D5990">
        <f t="shared" si="93"/>
        <v>1327092.9999999993</v>
      </c>
      <c r="E5990">
        <v>236.226104491033</v>
      </c>
      <c r="F5990">
        <v>55802.772443008602</v>
      </c>
      <c r="G5990" t="s">
        <v>9926</v>
      </c>
    </row>
    <row r="5991" spans="1:7" x14ac:dyDescent="0.25">
      <c r="A5991" t="s">
        <v>7443</v>
      </c>
      <c r="B5991">
        <v>4193</v>
      </c>
      <c r="C5991">
        <v>314.32816599093701</v>
      </c>
      <c r="D5991">
        <f t="shared" si="93"/>
        <v>1317977.9999999988</v>
      </c>
      <c r="E5991">
        <v>314.91217591724501</v>
      </c>
      <c r="F5991">
        <v>99169.678540934197</v>
      </c>
      <c r="G5991" t="s">
        <v>9926</v>
      </c>
    </row>
    <row r="5992" spans="1:7" x14ac:dyDescent="0.25">
      <c r="A5992" t="s">
        <v>3662</v>
      </c>
      <c r="B5992">
        <v>4189</v>
      </c>
      <c r="C5992">
        <v>310.24731439484299</v>
      </c>
      <c r="D5992">
        <f t="shared" si="93"/>
        <v>1299625.9999999972</v>
      </c>
      <c r="E5992">
        <v>205.20129410824299</v>
      </c>
      <c r="F5992">
        <v>42107.571103697897</v>
      </c>
      <c r="G5992" t="s">
        <v>9926</v>
      </c>
    </row>
    <row r="5993" spans="1:7" x14ac:dyDescent="0.25">
      <c r="A5993" t="s">
        <v>5280</v>
      </c>
      <c r="B5993">
        <v>5156</v>
      </c>
      <c r="C5993">
        <v>300.25620636152001</v>
      </c>
      <c r="D5993">
        <f t="shared" si="93"/>
        <v>1548120.9999999972</v>
      </c>
      <c r="E5993">
        <v>191.97392552064201</v>
      </c>
      <c r="F5993">
        <v>36853.988079805298</v>
      </c>
      <c r="G5993" t="s">
        <v>9926</v>
      </c>
    </row>
    <row r="5994" spans="1:7" x14ac:dyDescent="0.25">
      <c r="A5994" t="s">
        <v>2026</v>
      </c>
      <c r="B5994">
        <v>4205</v>
      </c>
      <c r="C5994">
        <v>313.41688466111702</v>
      </c>
      <c r="D5994">
        <f t="shared" si="93"/>
        <v>1317917.999999997</v>
      </c>
      <c r="E5994">
        <v>204.33708938720801</v>
      </c>
      <c r="F5994">
        <v>41753.646099236197</v>
      </c>
      <c r="G5994" t="s">
        <v>9926</v>
      </c>
    </row>
    <row r="5995" spans="1:7" x14ac:dyDescent="0.25">
      <c r="A5995" t="s">
        <v>2980</v>
      </c>
      <c r="B5995">
        <v>3828</v>
      </c>
      <c r="C5995">
        <v>313.67084639498398</v>
      </c>
      <c r="D5995">
        <f t="shared" si="93"/>
        <v>1200731.9999999986</v>
      </c>
      <c r="E5995">
        <v>193.75431366790801</v>
      </c>
      <c r="F5995">
        <v>37540.734064922297</v>
      </c>
      <c r="G5995" t="s">
        <v>9926</v>
      </c>
    </row>
    <row r="5996" spans="1:7" x14ac:dyDescent="0.25">
      <c r="A5996" t="s">
        <v>7227</v>
      </c>
      <c r="B5996">
        <v>5050</v>
      </c>
      <c r="C5996">
        <v>322.17049504950398</v>
      </c>
      <c r="D5996">
        <f t="shared" si="93"/>
        <v>1626960.9999999951</v>
      </c>
      <c r="E5996">
        <v>235.08209048318801</v>
      </c>
      <c r="F5996">
        <v>55263.589265946197</v>
      </c>
      <c r="G5996" t="s">
        <v>9926</v>
      </c>
    </row>
    <row r="5997" spans="1:7" x14ac:dyDescent="0.25">
      <c r="A5997" t="s">
        <v>5697</v>
      </c>
      <c r="B5997">
        <v>3340</v>
      </c>
      <c r="C5997">
        <v>309.92485029940099</v>
      </c>
      <c r="D5997">
        <f t="shared" si="93"/>
        <v>1035148.9999999993</v>
      </c>
      <c r="E5997">
        <v>211.02562062431099</v>
      </c>
      <c r="F5997">
        <v>44531.812559875703</v>
      </c>
      <c r="G5997" t="s">
        <v>9926</v>
      </c>
    </row>
    <row r="5998" spans="1:7" x14ac:dyDescent="0.25">
      <c r="A5998" t="s">
        <v>7461</v>
      </c>
      <c r="B5998">
        <v>3780</v>
      </c>
      <c r="C5998">
        <v>362.572486772486</v>
      </c>
      <c r="D5998">
        <f t="shared" si="93"/>
        <v>1370523.999999997</v>
      </c>
      <c r="E5998">
        <v>281.74517713156001</v>
      </c>
      <c r="F5998">
        <v>79380.344836894496</v>
      </c>
      <c r="G5998" t="s">
        <v>9926</v>
      </c>
    </row>
    <row r="5999" spans="1:7" x14ac:dyDescent="0.25">
      <c r="A5999" t="s">
        <v>8016</v>
      </c>
      <c r="B5999">
        <v>2931</v>
      </c>
      <c r="C5999">
        <v>321.447628795632</v>
      </c>
      <c r="D5999">
        <f t="shared" si="93"/>
        <v>942162.99999999744</v>
      </c>
      <c r="E5999">
        <v>219.59805875714</v>
      </c>
      <c r="F5999">
        <v>48223.307409904402</v>
      </c>
      <c r="G5999" t="s">
        <v>9926</v>
      </c>
    </row>
    <row r="6000" spans="1:7" x14ac:dyDescent="0.25">
      <c r="A6000" t="s">
        <v>749</v>
      </c>
      <c r="B6000">
        <v>3986</v>
      </c>
      <c r="C6000">
        <v>321.71550426492701</v>
      </c>
      <c r="D6000">
        <f t="shared" si="93"/>
        <v>1282357.9999999991</v>
      </c>
      <c r="E6000">
        <v>195.80984385757299</v>
      </c>
      <c r="F6000">
        <v>38341.494951527297</v>
      </c>
      <c r="G6000" t="s">
        <v>9926</v>
      </c>
    </row>
    <row r="6001" spans="1:7" x14ac:dyDescent="0.25">
      <c r="A6001" t="s">
        <v>6550</v>
      </c>
      <c r="B6001">
        <v>2514</v>
      </c>
      <c r="C6001">
        <v>277.77923627684902</v>
      </c>
      <c r="D6001">
        <f t="shared" si="93"/>
        <v>698336.99999999849</v>
      </c>
      <c r="E6001">
        <v>218.75374907924399</v>
      </c>
      <c r="F6001">
        <v>47853.202736225001</v>
      </c>
      <c r="G6001" t="s">
        <v>9926</v>
      </c>
    </row>
    <row r="6002" spans="1:7" x14ac:dyDescent="0.25">
      <c r="A6002" t="s">
        <v>4415</v>
      </c>
      <c r="B6002">
        <v>4417</v>
      </c>
      <c r="C6002">
        <v>305.001584786053</v>
      </c>
      <c r="D6002">
        <f t="shared" si="93"/>
        <v>1347191.999999996</v>
      </c>
      <c r="E6002">
        <v>200.34555914254699</v>
      </c>
      <c r="F6002">
        <v>40138.343068139999</v>
      </c>
      <c r="G6002" t="s">
        <v>9926</v>
      </c>
    </row>
    <row r="6003" spans="1:7" x14ac:dyDescent="0.25">
      <c r="A6003" t="s">
        <v>1307</v>
      </c>
      <c r="B6003">
        <v>3792</v>
      </c>
      <c r="C6003">
        <v>298.660073839662</v>
      </c>
      <c r="D6003">
        <f t="shared" si="93"/>
        <v>1132518.9999999984</v>
      </c>
      <c r="E6003">
        <v>212.03656983351499</v>
      </c>
      <c r="F6003">
        <v>44959.506946763198</v>
      </c>
      <c r="G6003" t="s">
        <v>9926</v>
      </c>
    </row>
    <row r="6004" spans="1:7" x14ac:dyDescent="0.25">
      <c r="A6004" t="s">
        <v>4611</v>
      </c>
      <c r="B6004">
        <v>3709</v>
      </c>
      <c r="C6004">
        <v>311.67834995955701</v>
      </c>
      <c r="D6004">
        <f t="shared" si="93"/>
        <v>1156014.999999997</v>
      </c>
      <c r="E6004">
        <v>218.988912542343</v>
      </c>
      <c r="F6004">
        <v>47956.143816478303</v>
      </c>
      <c r="G6004" t="s">
        <v>9926</v>
      </c>
    </row>
    <row r="6005" spans="1:7" x14ac:dyDescent="0.25">
      <c r="A6005" t="s">
        <v>4608</v>
      </c>
      <c r="B6005">
        <v>3602</v>
      </c>
      <c r="C6005">
        <v>320.69655746807302</v>
      </c>
      <c r="D6005">
        <f t="shared" si="93"/>
        <v>1155148.9999999991</v>
      </c>
      <c r="E6005">
        <v>201.864203653922</v>
      </c>
      <c r="F6005">
        <v>40749.156716832098</v>
      </c>
      <c r="G6005" t="s">
        <v>9926</v>
      </c>
    </row>
    <row r="6006" spans="1:7" x14ac:dyDescent="0.25">
      <c r="A6006" t="s">
        <v>6165</v>
      </c>
      <c r="B6006">
        <v>4111</v>
      </c>
      <c r="C6006">
        <v>313.313062515203</v>
      </c>
      <c r="D6006">
        <f t="shared" si="93"/>
        <v>1288029.9999999995</v>
      </c>
      <c r="E6006">
        <v>202.43695127855099</v>
      </c>
      <c r="F6006">
        <v>40980.719242954401</v>
      </c>
      <c r="G6006" t="s">
        <v>9926</v>
      </c>
    </row>
    <row r="6007" spans="1:7" x14ac:dyDescent="0.25">
      <c r="A6007" t="s">
        <v>1892</v>
      </c>
      <c r="B6007">
        <v>3753</v>
      </c>
      <c r="C6007">
        <v>316.84678923527798</v>
      </c>
      <c r="D6007">
        <f t="shared" si="93"/>
        <v>1189125.9999999984</v>
      </c>
      <c r="E6007">
        <v>221.31960850955701</v>
      </c>
      <c r="F6007">
        <v>48982.369110823602</v>
      </c>
      <c r="G6007" t="s">
        <v>9926</v>
      </c>
    </row>
    <row r="6008" spans="1:7" x14ac:dyDescent="0.25">
      <c r="A6008" t="s">
        <v>2596</v>
      </c>
      <c r="B6008">
        <v>5708</v>
      </c>
      <c r="C6008">
        <v>335.32410651716799</v>
      </c>
      <c r="D6008">
        <f t="shared" si="93"/>
        <v>1914029.9999999949</v>
      </c>
      <c r="E6008">
        <v>258.64785022556902</v>
      </c>
      <c r="F6008">
        <v>66898.710426308593</v>
      </c>
      <c r="G6008" t="s">
        <v>9926</v>
      </c>
    </row>
    <row r="6009" spans="1:7" x14ac:dyDescent="0.25">
      <c r="A6009" t="s">
        <v>8324</v>
      </c>
      <c r="B6009">
        <v>5992</v>
      </c>
      <c r="C6009">
        <v>334.25050066755603</v>
      </c>
      <c r="D6009">
        <f t="shared" si="93"/>
        <v>2002828.9999999958</v>
      </c>
      <c r="E6009">
        <v>229.31190277920001</v>
      </c>
      <c r="F6009">
        <v>52583.948756217302</v>
      </c>
      <c r="G6009" t="s">
        <v>9926</v>
      </c>
    </row>
    <row r="6010" spans="1:7" x14ac:dyDescent="0.25">
      <c r="A6010" t="s">
        <v>5517</v>
      </c>
      <c r="B6010">
        <v>5631</v>
      </c>
      <c r="C6010">
        <v>307.06659563132598</v>
      </c>
      <c r="D6010">
        <f t="shared" si="93"/>
        <v>1729091.9999999965</v>
      </c>
      <c r="E6010">
        <v>196.097013556729</v>
      </c>
      <c r="F6010">
        <v>38454.038725868202</v>
      </c>
      <c r="G6010" t="s">
        <v>9926</v>
      </c>
    </row>
    <row r="6011" spans="1:7" x14ac:dyDescent="0.25">
      <c r="A6011" t="s">
        <v>2021</v>
      </c>
      <c r="B6011">
        <v>3295</v>
      </c>
      <c r="C6011">
        <v>314.32807283763202</v>
      </c>
      <c r="D6011">
        <f t="shared" si="93"/>
        <v>1035710.9999999976</v>
      </c>
      <c r="E6011">
        <v>196.57377506856301</v>
      </c>
      <c r="F6011">
        <v>38641.249044706201</v>
      </c>
      <c r="G6011" t="s">
        <v>9926</v>
      </c>
    </row>
    <row r="6012" spans="1:7" x14ac:dyDescent="0.25">
      <c r="A6012" t="s">
        <v>3493</v>
      </c>
      <c r="B6012">
        <v>3556</v>
      </c>
      <c r="C6012">
        <v>315.64566929133798</v>
      </c>
      <c r="D6012">
        <f t="shared" si="93"/>
        <v>1122435.9999999979</v>
      </c>
      <c r="E6012">
        <v>195.10326995589901</v>
      </c>
      <c r="F6012">
        <v>38065.285947484401</v>
      </c>
      <c r="G6012" t="s">
        <v>9926</v>
      </c>
    </row>
    <row r="6013" spans="1:7" x14ac:dyDescent="0.25">
      <c r="A6013" t="s">
        <v>1889</v>
      </c>
      <c r="B6013">
        <v>3590</v>
      </c>
      <c r="C6013">
        <v>308.89164345403901</v>
      </c>
      <c r="D6013">
        <f t="shared" si="93"/>
        <v>1108921</v>
      </c>
      <c r="E6013">
        <v>189.992810388311</v>
      </c>
      <c r="F6013">
        <v>36097.267999248703</v>
      </c>
      <c r="G6013" t="s">
        <v>9926</v>
      </c>
    </row>
    <row r="6014" spans="1:7" x14ac:dyDescent="0.25">
      <c r="A6014" t="s">
        <v>1761</v>
      </c>
      <c r="B6014">
        <v>4715</v>
      </c>
      <c r="C6014">
        <v>310.209331919406</v>
      </c>
      <c r="D6014">
        <f t="shared" si="93"/>
        <v>1462636.9999999993</v>
      </c>
      <c r="E6014">
        <v>216.45029705824999</v>
      </c>
      <c r="F6014">
        <v>46850.731096604897</v>
      </c>
      <c r="G6014" t="s">
        <v>9926</v>
      </c>
    </row>
    <row r="6015" spans="1:7" x14ac:dyDescent="0.25">
      <c r="A6015" t="s">
        <v>3317</v>
      </c>
      <c r="B6015">
        <v>5650</v>
      </c>
      <c r="C6015">
        <v>297.08654867256598</v>
      </c>
      <c r="D6015">
        <f t="shared" si="93"/>
        <v>1678538.9999999979</v>
      </c>
      <c r="E6015">
        <v>192.79786640714801</v>
      </c>
      <c r="F6015">
        <v>37171.017291148702</v>
      </c>
      <c r="G6015" t="s">
        <v>9926</v>
      </c>
    </row>
    <row r="6016" spans="1:7" x14ac:dyDescent="0.25">
      <c r="A6016" t="s">
        <v>1443</v>
      </c>
      <c r="B6016">
        <v>3609</v>
      </c>
      <c r="C6016">
        <v>314.70906068162901</v>
      </c>
      <c r="D6016">
        <f t="shared" si="93"/>
        <v>1135784.9999999991</v>
      </c>
      <c r="E6016">
        <v>196.663340901596</v>
      </c>
      <c r="F6016">
        <v>38676.4696545775</v>
      </c>
      <c r="G6016" t="s">
        <v>9926</v>
      </c>
    </row>
    <row r="6017" spans="1:7" x14ac:dyDescent="0.25">
      <c r="A6017" t="s">
        <v>3808</v>
      </c>
      <c r="B6017">
        <v>1732</v>
      </c>
      <c r="C6017">
        <v>369.78579676674298</v>
      </c>
      <c r="D6017">
        <f t="shared" si="93"/>
        <v>640468.99999999884</v>
      </c>
      <c r="E6017">
        <v>263.35366051893698</v>
      </c>
      <c r="F6017">
        <v>69355.150508723498</v>
      </c>
      <c r="G6017" t="s">
        <v>9926</v>
      </c>
    </row>
    <row r="6018" spans="1:7" x14ac:dyDescent="0.25">
      <c r="A6018" t="s">
        <v>3759</v>
      </c>
      <c r="B6018">
        <v>2385</v>
      </c>
      <c r="C6018">
        <v>343.85199161425498</v>
      </c>
      <c r="D6018">
        <f t="shared" si="93"/>
        <v>820086.99999999814</v>
      </c>
      <c r="E6018">
        <v>226.84271406992701</v>
      </c>
      <c r="F6018">
        <v>51457.616926610601</v>
      </c>
      <c r="G6018" t="s">
        <v>9926</v>
      </c>
    </row>
    <row r="6019" spans="1:7" x14ac:dyDescent="0.25">
      <c r="A6019" t="s">
        <v>2666</v>
      </c>
      <c r="B6019">
        <v>7729</v>
      </c>
      <c r="C6019">
        <v>334.88743692586303</v>
      </c>
      <c r="D6019">
        <f t="shared" ref="D6019:D6082" si="94">B6019*C6019</f>
        <v>2588344.9999999953</v>
      </c>
      <c r="E6019">
        <v>250.600253529631</v>
      </c>
      <c r="F6019">
        <v>62800.487069115603</v>
      </c>
      <c r="G6019" t="s">
        <v>9926</v>
      </c>
    </row>
    <row r="6020" spans="1:7" x14ac:dyDescent="0.25">
      <c r="A6020" t="s">
        <v>636</v>
      </c>
      <c r="B6020">
        <v>2094</v>
      </c>
      <c r="C6020">
        <v>320.03104106972302</v>
      </c>
      <c r="D6020">
        <f t="shared" si="94"/>
        <v>670145</v>
      </c>
      <c r="E6020">
        <v>187.57990363991701</v>
      </c>
      <c r="F6020">
        <v>35186.220249560603</v>
      </c>
      <c r="G6020" t="s">
        <v>9926</v>
      </c>
    </row>
    <row r="6021" spans="1:7" x14ac:dyDescent="0.25">
      <c r="A6021" t="s">
        <v>2261</v>
      </c>
      <c r="B6021">
        <v>2040</v>
      </c>
      <c r="C6021">
        <v>327.69950980392099</v>
      </c>
      <c r="D6021">
        <f t="shared" si="94"/>
        <v>668506.99999999884</v>
      </c>
      <c r="E6021">
        <v>182.677477308498</v>
      </c>
      <c r="F6021">
        <v>33371.060715796797</v>
      </c>
      <c r="G6021" t="s">
        <v>9926</v>
      </c>
    </row>
    <row r="6022" spans="1:7" x14ac:dyDescent="0.25">
      <c r="A6022" t="s">
        <v>3484</v>
      </c>
      <c r="B6022">
        <v>1928</v>
      </c>
      <c r="C6022">
        <v>319.05186721991703</v>
      </c>
      <c r="D6022">
        <f t="shared" si="94"/>
        <v>615132</v>
      </c>
      <c r="E6022">
        <v>191.018074895632</v>
      </c>
      <c r="F6022">
        <v>36487.904936833402</v>
      </c>
      <c r="G6022" t="s">
        <v>9926</v>
      </c>
    </row>
    <row r="6023" spans="1:7" x14ac:dyDescent="0.25">
      <c r="A6023" t="s">
        <v>4519</v>
      </c>
      <c r="B6023">
        <v>4634</v>
      </c>
      <c r="C6023">
        <v>311.509926629262</v>
      </c>
      <c r="D6023">
        <f t="shared" si="94"/>
        <v>1443537</v>
      </c>
      <c r="E6023">
        <v>225.39097816380601</v>
      </c>
      <c r="F6023">
        <v>50801.093037637598</v>
      </c>
      <c r="G6023" t="s">
        <v>9926</v>
      </c>
    </row>
    <row r="6024" spans="1:7" x14ac:dyDescent="0.25">
      <c r="A6024" t="s">
        <v>5671</v>
      </c>
      <c r="B6024">
        <v>4320</v>
      </c>
      <c r="C6024">
        <v>344.18194444444401</v>
      </c>
      <c r="D6024">
        <f t="shared" si="94"/>
        <v>1486865.9999999981</v>
      </c>
      <c r="E6024">
        <v>240.79401868220199</v>
      </c>
      <c r="F6024">
        <v>57981.759433124898</v>
      </c>
      <c r="G6024" t="s">
        <v>9926</v>
      </c>
    </row>
    <row r="6025" spans="1:7" x14ac:dyDescent="0.25">
      <c r="A6025" t="s">
        <v>750</v>
      </c>
      <c r="B6025">
        <v>3624</v>
      </c>
      <c r="C6025">
        <v>347.02924944812298</v>
      </c>
      <c r="D6025">
        <f t="shared" si="94"/>
        <v>1257633.9999999977</v>
      </c>
      <c r="E6025">
        <v>254.12765764735201</v>
      </c>
      <c r="F6025">
        <v>64580.866381329899</v>
      </c>
      <c r="G6025" t="s">
        <v>9926</v>
      </c>
    </row>
    <row r="6026" spans="1:7" x14ac:dyDescent="0.25">
      <c r="A6026" t="s">
        <v>1518</v>
      </c>
      <c r="B6026">
        <v>3001</v>
      </c>
      <c r="C6026">
        <v>333.93202265911299</v>
      </c>
      <c r="D6026">
        <f t="shared" si="94"/>
        <v>1002129.999999998</v>
      </c>
      <c r="E6026">
        <v>244.84471822812</v>
      </c>
      <c r="F6026">
        <v>59948.936044207403</v>
      </c>
      <c r="G6026" t="s">
        <v>9926</v>
      </c>
    </row>
    <row r="6027" spans="1:7" x14ac:dyDescent="0.25">
      <c r="A6027" t="s">
        <v>4670</v>
      </c>
      <c r="B6027">
        <v>3555</v>
      </c>
      <c r="C6027">
        <v>336.95471167369902</v>
      </c>
      <c r="D6027">
        <f t="shared" si="94"/>
        <v>1197874</v>
      </c>
      <c r="E6027">
        <v>251.47044749213799</v>
      </c>
      <c r="F6027">
        <v>63237.385961896303</v>
      </c>
      <c r="G6027" t="s">
        <v>9926</v>
      </c>
    </row>
    <row r="6028" spans="1:7" x14ac:dyDescent="0.25">
      <c r="A6028" t="s">
        <v>5689</v>
      </c>
      <c r="B6028">
        <v>3691</v>
      </c>
      <c r="C6028">
        <v>337.51801679761502</v>
      </c>
      <c r="D6028">
        <f t="shared" si="94"/>
        <v>1245778.999999997</v>
      </c>
      <c r="E6028">
        <v>254.66468710755399</v>
      </c>
      <c r="F6028">
        <v>64854.102859588798</v>
      </c>
      <c r="G6028" t="s">
        <v>9926</v>
      </c>
    </row>
    <row r="6029" spans="1:7" x14ac:dyDescent="0.25">
      <c r="A6029" t="s">
        <v>5676</v>
      </c>
      <c r="B6029">
        <v>4071</v>
      </c>
      <c r="C6029">
        <v>344.30631294522198</v>
      </c>
      <c r="D6029">
        <f t="shared" si="94"/>
        <v>1401670.9999999986</v>
      </c>
      <c r="E6029">
        <v>242.43282056766199</v>
      </c>
      <c r="F6029">
        <v>58773.672488392403</v>
      </c>
      <c r="G6029" t="s">
        <v>9926</v>
      </c>
    </row>
    <row r="6030" spans="1:7" x14ac:dyDescent="0.25">
      <c r="A6030" t="s">
        <v>6774</v>
      </c>
      <c r="B6030">
        <v>3422</v>
      </c>
      <c r="C6030">
        <v>329.07568673290399</v>
      </c>
      <c r="D6030">
        <f t="shared" si="94"/>
        <v>1126096.9999999974</v>
      </c>
      <c r="E6030">
        <v>241.45304764535001</v>
      </c>
      <c r="F6030">
        <v>58299.574217227702</v>
      </c>
      <c r="G6030" t="s">
        <v>9926</v>
      </c>
    </row>
    <row r="6031" spans="1:7" x14ac:dyDescent="0.25">
      <c r="A6031" t="s">
        <v>4969</v>
      </c>
      <c r="B6031">
        <v>3147</v>
      </c>
      <c r="C6031">
        <v>318.72291070861098</v>
      </c>
      <c r="D6031">
        <f t="shared" si="94"/>
        <v>1003020.9999999987</v>
      </c>
      <c r="E6031">
        <v>227.31588427876</v>
      </c>
      <c r="F6031">
        <v>51672.511245434798</v>
      </c>
      <c r="G6031" t="s">
        <v>9926</v>
      </c>
    </row>
    <row r="6032" spans="1:7" x14ac:dyDescent="0.25">
      <c r="A6032" t="s">
        <v>2131</v>
      </c>
      <c r="B6032">
        <v>3063</v>
      </c>
      <c r="C6032">
        <v>341.102187397975</v>
      </c>
      <c r="D6032">
        <f t="shared" si="94"/>
        <v>1044795.9999999974</v>
      </c>
      <c r="E6032">
        <v>267.56711862707101</v>
      </c>
      <c r="F6032">
        <v>71592.162970393299</v>
      </c>
      <c r="G6032" t="s">
        <v>9926</v>
      </c>
    </row>
    <row r="6033" spans="1:7" x14ac:dyDescent="0.25">
      <c r="A6033" t="s">
        <v>5173</v>
      </c>
      <c r="B6033">
        <v>3068</v>
      </c>
      <c r="C6033">
        <v>330.025423728813</v>
      </c>
      <c r="D6033">
        <f t="shared" si="94"/>
        <v>1012517.9999999983</v>
      </c>
      <c r="E6033">
        <v>226.08041655476401</v>
      </c>
      <c r="F6033">
        <v>51112.354749575803</v>
      </c>
      <c r="G6033" t="s">
        <v>9926</v>
      </c>
    </row>
    <row r="6034" spans="1:7" x14ac:dyDescent="0.25">
      <c r="A6034" t="s">
        <v>5308</v>
      </c>
      <c r="B6034">
        <v>3989</v>
      </c>
      <c r="C6034">
        <v>340.41363750313297</v>
      </c>
      <c r="D6034">
        <f t="shared" si="94"/>
        <v>1357909.9999999974</v>
      </c>
      <c r="E6034">
        <v>258.29573833079297</v>
      </c>
      <c r="F6034">
        <v>66716.688439849502</v>
      </c>
      <c r="G6034" t="s">
        <v>9926</v>
      </c>
    </row>
    <row r="6035" spans="1:7" x14ac:dyDescent="0.25">
      <c r="A6035" t="s">
        <v>7236</v>
      </c>
      <c r="B6035">
        <v>4169</v>
      </c>
      <c r="C6035">
        <v>361.4327176781</v>
      </c>
      <c r="D6035">
        <f t="shared" si="94"/>
        <v>1506812.9999999988</v>
      </c>
      <c r="E6035">
        <v>270.402239731392</v>
      </c>
      <c r="F6035">
        <v>73117.371251753502</v>
      </c>
      <c r="G6035" t="s">
        <v>9926</v>
      </c>
    </row>
    <row r="6036" spans="1:7" x14ac:dyDescent="0.25">
      <c r="A6036" t="s">
        <v>4217</v>
      </c>
      <c r="B6036">
        <v>3023</v>
      </c>
      <c r="C6036">
        <v>309.55970889844502</v>
      </c>
      <c r="D6036">
        <f t="shared" si="94"/>
        <v>935798.9999999993</v>
      </c>
      <c r="E6036">
        <v>207.78267723071099</v>
      </c>
      <c r="F6036">
        <v>43173.640957162002</v>
      </c>
      <c r="G6036" t="s">
        <v>9926</v>
      </c>
    </row>
    <row r="6037" spans="1:7" x14ac:dyDescent="0.25">
      <c r="A6037" t="s">
        <v>6786</v>
      </c>
      <c r="B6037">
        <v>3267</v>
      </c>
      <c r="C6037">
        <v>281.373125191307</v>
      </c>
      <c r="D6037">
        <f t="shared" si="94"/>
        <v>919246</v>
      </c>
      <c r="E6037">
        <v>186.625250508855</v>
      </c>
      <c r="F6037">
        <v>34828.984127492797</v>
      </c>
      <c r="G6037" t="s">
        <v>9926</v>
      </c>
    </row>
    <row r="6038" spans="1:7" x14ac:dyDescent="0.25">
      <c r="A6038" t="s">
        <v>7946</v>
      </c>
      <c r="B6038">
        <v>3866</v>
      </c>
      <c r="C6038">
        <v>286.84661148473799</v>
      </c>
      <c r="D6038">
        <f t="shared" si="94"/>
        <v>1108948.999999997</v>
      </c>
      <c r="E6038">
        <v>183.30540195441301</v>
      </c>
      <c r="F6038">
        <v>33600.870385668903</v>
      </c>
      <c r="G6038" t="s">
        <v>9926</v>
      </c>
    </row>
    <row r="6039" spans="1:7" x14ac:dyDescent="0.25">
      <c r="A6039" t="s">
        <v>6766</v>
      </c>
      <c r="B6039">
        <v>3910</v>
      </c>
      <c r="C6039">
        <v>283.65652173913003</v>
      </c>
      <c r="D6039">
        <f t="shared" si="94"/>
        <v>1109096.9999999984</v>
      </c>
      <c r="E6039">
        <v>183.27373833738</v>
      </c>
      <c r="F6039">
        <v>33589.263164158503</v>
      </c>
      <c r="G6039" t="s">
        <v>9926</v>
      </c>
    </row>
    <row r="6040" spans="1:7" x14ac:dyDescent="0.25">
      <c r="A6040" t="s">
        <v>7348</v>
      </c>
      <c r="B6040">
        <v>4290</v>
      </c>
      <c r="C6040">
        <v>279.321212121212</v>
      </c>
      <c r="D6040">
        <f t="shared" si="94"/>
        <v>1198287.9999999995</v>
      </c>
      <c r="E6040">
        <v>182.02432163070699</v>
      </c>
      <c r="F6040">
        <v>33132.853665119299</v>
      </c>
      <c r="G6040" t="s">
        <v>9926</v>
      </c>
    </row>
    <row r="6041" spans="1:7" x14ac:dyDescent="0.25">
      <c r="A6041" t="s">
        <v>1161</v>
      </c>
      <c r="B6041">
        <v>3731</v>
      </c>
      <c r="C6041">
        <v>287.76092200482401</v>
      </c>
      <c r="D6041">
        <f t="shared" si="94"/>
        <v>1073635.9999999984</v>
      </c>
      <c r="E6041">
        <v>183.39049207933701</v>
      </c>
      <c r="F6041">
        <v>33632.072585101399</v>
      </c>
      <c r="G6041" t="s">
        <v>9926</v>
      </c>
    </row>
    <row r="6042" spans="1:7" x14ac:dyDescent="0.25">
      <c r="A6042" t="s">
        <v>527</v>
      </c>
      <c r="B6042">
        <v>2327</v>
      </c>
      <c r="C6042">
        <v>323.97636441770499</v>
      </c>
      <c r="D6042">
        <f t="shared" si="94"/>
        <v>753892.99999999953</v>
      </c>
      <c r="E6042">
        <v>211.70111446537601</v>
      </c>
      <c r="F6042">
        <v>44817.361865882602</v>
      </c>
      <c r="G6042" t="s">
        <v>9926</v>
      </c>
    </row>
    <row r="6043" spans="1:7" x14ac:dyDescent="0.25">
      <c r="A6043" t="s">
        <v>1806</v>
      </c>
      <c r="B6043">
        <v>2530</v>
      </c>
      <c r="C6043">
        <v>343.36205533596802</v>
      </c>
      <c r="D6043">
        <f t="shared" si="94"/>
        <v>868705.99999999907</v>
      </c>
      <c r="E6043">
        <v>232.830278221767</v>
      </c>
      <c r="F6043">
        <v>54209.938456825701</v>
      </c>
      <c r="G6043" t="s">
        <v>9926</v>
      </c>
    </row>
    <row r="6044" spans="1:7" x14ac:dyDescent="0.25">
      <c r="A6044" t="s">
        <v>2871</v>
      </c>
      <c r="B6044">
        <v>2907</v>
      </c>
      <c r="C6044">
        <v>328.50257997936001</v>
      </c>
      <c r="D6044">
        <f t="shared" si="94"/>
        <v>954956.99999999953</v>
      </c>
      <c r="E6044">
        <v>238.112394250015</v>
      </c>
      <c r="F6044">
        <v>56697.512295474902</v>
      </c>
      <c r="G6044" t="s">
        <v>9926</v>
      </c>
    </row>
    <row r="6045" spans="1:7" x14ac:dyDescent="0.25">
      <c r="A6045" t="s">
        <v>4752</v>
      </c>
      <c r="B6045">
        <v>2462</v>
      </c>
      <c r="C6045">
        <v>327.69252640129901</v>
      </c>
      <c r="D6045">
        <f t="shared" si="94"/>
        <v>806778.99999999814</v>
      </c>
      <c r="E6045">
        <v>236.92775260034301</v>
      </c>
      <c r="F6045">
        <v>56134.759952249398</v>
      </c>
      <c r="G6045" t="s">
        <v>9926</v>
      </c>
    </row>
    <row r="6046" spans="1:7" x14ac:dyDescent="0.25">
      <c r="A6046" t="s">
        <v>4948</v>
      </c>
      <c r="B6046">
        <v>2311</v>
      </c>
      <c r="C6046">
        <v>336.56209433145801</v>
      </c>
      <c r="D6046">
        <f t="shared" si="94"/>
        <v>777794.99999999942</v>
      </c>
      <c r="E6046">
        <v>244.780183074001</v>
      </c>
      <c r="F6046">
        <v>59917.338025741701</v>
      </c>
      <c r="G6046" t="s">
        <v>9926</v>
      </c>
    </row>
    <row r="6047" spans="1:7" x14ac:dyDescent="0.25">
      <c r="A6047" t="s">
        <v>5580</v>
      </c>
      <c r="B6047">
        <v>2655</v>
      </c>
      <c r="C6047">
        <v>334.02862523540398</v>
      </c>
      <c r="D6047">
        <f t="shared" si="94"/>
        <v>886845.99999999756</v>
      </c>
      <c r="E6047">
        <v>239.74911672263701</v>
      </c>
      <c r="F6047">
        <v>57479.638969284802</v>
      </c>
      <c r="G6047" t="s">
        <v>9926</v>
      </c>
    </row>
    <row r="6048" spans="1:7" x14ac:dyDescent="0.25">
      <c r="A6048" t="s">
        <v>3855</v>
      </c>
      <c r="B6048">
        <v>2887</v>
      </c>
      <c r="C6048">
        <v>319.25181849670901</v>
      </c>
      <c r="D6048">
        <f t="shared" si="94"/>
        <v>921679.99999999895</v>
      </c>
      <c r="E6048">
        <v>222.11610806873301</v>
      </c>
      <c r="F6048">
        <v>49335.565463601102</v>
      </c>
      <c r="G6048" t="s">
        <v>9926</v>
      </c>
    </row>
    <row r="6049" spans="1:7" x14ac:dyDescent="0.25">
      <c r="A6049" t="s">
        <v>2555</v>
      </c>
      <c r="B6049">
        <v>3530</v>
      </c>
      <c r="C6049">
        <v>332.55382436260601</v>
      </c>
      <c r="D6049">
        <f t="shared" si="94"/>
        <v>1173914.9999999993</v>
      </c>
      <c r="E6049">
        <v>251.452759581842</v>
      </c>
      <c r="F6049">
        <v>63228.490301323603</v>
      </c>
      <c r="G6049" t="s">
        <v>9926</v>
      </c>
    </row>
    <row r="6050" spans="1:7" x14ac:dyDescent="0.25">
      <c r="A6050" t="s">
        <v>5881</v>
      </c>
      <c r="B6050">
        <v>3376</v>
      </c>
      <c r="C6050">
        <v>324.87529620853002</v>
      </c>
      <c r="D6050">
        <f t="shared" si="94"/>
        <v>1096778.9999999974</v>
      </c>
      <c r="E6050">
        <v>212.78433282600599</v>
      </c>
      <c r="F6050">
        <v>45277.172296208497</v>
      </c>
      <c r="G6050" t="s">
        <v>9926</v>
      </c>
    </row>
    <row r="6051" spans="1:7" x14ac:dyDescent="0.25">
      <c r="A6051" t="s">
        <v>7543</v>
      </c>
      <c r="B6051">
        <v>2578</v>
      </c>
      <c r="C6051">
        <v>330.78626842513501</v>
      </c>
      <c r="D6051">
        <f t="shared" si="94"/>
        <v>852766.99999999802</v>
      </c>
      <c r="E6051">
        <v>237.21593164906599</v>
      </c>
      <c r="F6051">
        <v>56271.398228134298</v>
      </c>
      <c r="G6051" t="s">
        <v>9926</v>
      </c>
    </row>
    <row r="6052" spans="1:7" x14ac:dyDescent="0.25">
      <c r="A6052" t="s">
        <v>7216</v>
      </c>
      <c r="B6052">
        <v>787</v>
      </c>
      <c r="C6052">
        <v>271.18805590851298</v>
      </c>
      <c r="D6052">
        <f t="shared" si="94"/>
        <v>213424.99999999971</v>
      </c>
      <c r="E6052">
        <v>201.311577805225</v>
      </c>
      <c r="F6052">
        <v>40526.351358429398</v>
      </c>
      <c r="G6052" t="s">
        <v>9926</v>
      </c>
    </row>
    <row r="6053" spans="1:7" x14ac:dyDescent="0.25">
      <c r="A6053" t="s">
        <v>2760</v>
      </c>
      <c r="B6053">
        <v>3200</v>
      </c>
      <c r="C6053">
        <v>335.74531250000001</v>
      </c>
      <c r="D6053">
        <f t="shared" si="94"/>
        <v>1074385</v>
      </c>
      <c r="E6053">
        <v>247.316763617059</v>
      </c>
      <c r="F6053">
        <v>61165.581566016699</v>
      </c>
      <c r="G6053" t="s">
        <v>9926</v>
      </c>
    </row>
    <row r="6054" spans="1:7" x14ac:dyDescent="0.25">
      <c r="A6054" t="s">
        <v>956</v>
      </c>
      <c r="B6054">
        <v>2647</v>
      </c>
      <c r="C6054">
        <v>332.75519455987899</v>
      </c>
      <c r="D6054">
        <f t="shared" si="94"/>
        <v>880802.99999999965</v>
      </c>
      <c r="E6054">
        <v>233.872517106597</v>
      </c>
      <c r="F6054">
        <v>54696.354257775798</v>
      </c>
      <c r="G6054" t="s">
        <v>9926</v>
      </c>
    </row>
    <row r="6055" spans="1:7" x14ac:dyDescent="0.25">
      <c r="A6055" t="s">
        <v>5635</v>
      </c>
      <c r="B6055">
        <v>3458</v>
      </c>
      <c r="C6055">
        <v>333.12463851937503</v>
      </c>
      <c r="D6055">
        <f t="shared" si="94"/>
        <v>1151944.9999999988</v>
      </c>
      <c r="E6055">
        <v>255.55787369909601</v>
      </c>
      <c r="F6055">
        <v>65309.826809603102</v>
      </c>
      <c r="G6055" t="s">
        <v>9926</v>
      </c>
    </row>
    <row r="6056" spans="1:7" x14ac:dyDescent="0.25">
      <c r="A6056" t="s">
        <v>4854</v>
      </c>
      <c r="B6056">
        <v>2692</v>
      </c>
      <c r="C6056">
        <v>322.04346210995499</v>
      </c>
      <c r="D6056">
        <f t="shared" si="94"/>
        <v>866940.99999999884</v>
      </c>
      <c r="E6056">
        <v>232.70759696179999</v>
      </c>
      <c r="F6056">
        <v>54152.825683735799</v>
      </c>
      <c r="G6056" t="s">
        <v>9926</v>
      </c>
    </row>
    <row r="6057" spans="1:7" x14ac:dyDescent="0.25">
      <c r="A6057" t="s">
        <v>1543</v>
      </c>
      <c r="B6057">
        <v>3139</v>
      </c>
      <c r="C6057">
        <v>328.75151322076999</v>
      </c>
      <c r="D6057">
        <f t="shared" si="94"/>
        <v>1031950.999999997</v>
      </c>
      <c r="E6057">
        <v>224.52528646894501</v>
      </c>
      <c r="F6057">
        <v>50411.604263961803</v>
      </c>
      <c r="G6057" t="s">
        <v>9926</v>
      </c>
    </row>
    <row r="6058" spans="1:7" x14ac:dyDescent="0.25">
      <c r="A6058" t="s">
        <v>2794</v>
      </c>
      <c r="B6058">
        <v>3627</v>
      </c>
      <c r="C6058">
        <v>290.58533223049301</v>
      </c>
      <c r="D6058">
        <f t="shared" si="94"/>
        <v>1053952.9999999981</v>
      </c>
      <c r="E6058">
        <v>193.228528682117</v>
      </c>
      <c r="F6058">
        <v>37337.264296656002</v>
      </c>
      <c r="G6058" t="s">
        <v>9926</v>
      </c>
    </row>
    <row r="6059" spans="1:7" x14ac:dyDescent="0.25">
      <c r="A6059" t="s">
        <v>1301</v>
      </c>
      <c r="B6059">
        <v>2968</v>
      </c>
      <c r="C6059">
        <v>337.24258760107801</v>
      </c>
      <c r="D6059">
        <f t="shared" si="94"/>
        <v>1000935.9999999995</v>
      </c>
      <c r="E6059">
        <v>221.72245662341999</v>
      </c>
      <c r="F6059">
        <v>49160.847771124703</v>
      </c>
      <c r="G6059" t="s">
        <v>9926</v>
      </c>
    </row>
    <row r="6060" spans="1:7" x14ac:dyDescent="0.25">
      <c r="A6060" t="s">
        <v>1011</v>
      </c>
      <c r="B6060">
        <v>5603</v>
      </c>
      <c r="C6060">
        <v>283.951811529537</v>
      </c>
      <c r="D6060">
        <f t="shared" si="94"/>
        <v>1590981.9999999958</v>
      </c>
      <c r="E6060">
        <v>197.62750121785601</v>
      </c>
      <c r="F6060">
        <v>39056.629237613801</v>
      </c>
      <c r="G6060" t="s">
        <v>9926</v>
      </c>
    </row>
    <row r="6061" spans="1:7" x14ac:dyDescent="0.25">
      <c r="A6061" t="s">
        <v>4772</v>
      </c>
      <c r="B6061">
        <v>4262</v>
      </c>
      <c r="C6061">
        <v>320.66705771938001</v>
      </c>
      <c r="D6061">
        <f t="shared" si="94"/>
        <v>1366682.9999999977</v>
      </c>
      <c r="E6061">
        <v>268.926545055975</v>
      </c>
      <c r="F6061">
        <v>72321.486635743597</v>
      </c>
      <c r="G6061" t="s">
        <v>9926</v>
      </c>
    </row>
    <row r="6062" spans="1:7" x14ac:dyDescent="0.25">
      <c r="A6062" t="s">
        <v>413</v>
      </c>
      <c r="B6062">
        <v>5212</v>
      </c>
      <c r="C6062">
        <v>314.00825019186402</v>
      </c>
      <c r="D6062">
        <f t="shared" si="94"/>
        <v>1636610.9999999953</v>
      </c>
      <c r="E6062">
        <v>225.24125135013699</v>
      </c>
      <c r="F6062">
        <v>50733.621309775801</v>
      </c>
      <c r="G6062" t="s">
        <v>9926</v>
      </c>
    </row>
    <row r="6063" spans="1:7" x14ac:dyDescent="0.25">
      <c r="A6063" t="s">
        <v>6087</v>
      </c>
      <c r="B6063">
        <v>2818</v>
      </c>
      <c r="C6063">
        <v>387.45386799148298</v>
      </c>
      <c r="D6063">
        <f t="shared" si="94"/>
        <v>1091844.9999999991</v>
      </c>
      <c r="E6063">
        <v>438.65127805065902</v>
      </c>
      <c r="F6063">
        <v>192414.94373547699</v>
      </c>
      <c r="G6063" t="s">
        <v>9926</v>
      </c>
    </row>
    <row r="6064" spans="1:7" x14ac:dyDescent="0.25">
      <c r="A6064" t="s">
        <v>2015</v>
      </c>
      <c r="B6064">
        <v>2545</v>
      </c>
      <c r="C6064">
        <v>327.27426326129603</v>
      </c>
      <c r="D6064">
        <f t="shared" si="94"/>
        <v>832912.99999999837</v>
      </c>
      <c r="E6064">
        <v>267.28397831624898</v>
      </c>
      <c r="F6064">
        <v>71440.725064561106</v>
      </c>
      <c r="G6064" t="s">
        <v>9926</v>
      </c>
    </row>
    <row r="6065" spans="1:7" x14ac:dyDescent="0.25">
      <c r="A6065" t="s">
        <v>5636</v>
      </c>
      <c r="B6065">
        <v>4096</v>
      </c>
      <c r="C6065">
        <v>322.287841796875</v>
      </c>
      <c r="D6065">
        <f t="shared" si="94"/>
        <v>1320091</v>
      </c>
      <c r="E6065">
        <v>213.82387263025299</v>
      </c>
      <c r="F6065">
        <v>45720.648506598598</v>
      </c>
      <c r="G6065" t="s">
        <v>9926</v>
      </c>
    </row>
    <row r="6066" spans="1:7" x14ac:dyDescent="0.25">
      <c r="A6066" t="s">
        <v>4393</v>
      </c>
      <c r="B6066">
        <v>3863</v>
      </c>
      <c r="C6066">
        <v>327.83950297695998</v>
      </c>
      <c r="D6066">
        <f t="shared" si="94"/>
        <v>1266443.9999999965</v>
      </c>
      <c r="E6066">
        <v>216.25190090066201</v>
      </c>
      <c r="F6066">
        <v>46764.884643150101</v>
      </c>
      <c r="G6066" t="s">
        <v>9926</v>
      </c>
    </row>
    <row r="6067" spans="1:7" x14ac:dyDescent="0.25">
      <c r="A6067" t="s">
        <v>5652</v>
      </c>
      <c r="B6067">
        <v>3751</v>
      </c>
      <c r="C6067">
        <v>315.26739536123699</v>
      </c>
      <c r="D6067">
        <f t="shared" si="94"/>
        <v>1182568</v>
      </c>
      <c r="E6067">
        <v>258.68305796989102</v>
      </c>
      <c r="F6067">
        <v>66916.924480653994</v>
      </c>
      <c r="G6067" t="s">
        <v>9926</v>
      </c>
    </row>
    <row r="6068" spans="1:7" x14ac:dyDescent="0.25">
      <c r="A6068" t="s">
        <v>5278</v>
      </c>
      <c r="B6068">
        <v>2949</v>
      </c>
      <c r="C6068">
        <v>330.70837572058298</v>
      </c>
      <c r="D6068">
        <f t="shared" si="94"/>
        <v>975258.99999999919</v>
      </c>
      <c r="E6068">
        <v>208.45504511889899</v>
      </c>
      <c r="F6068">
        <v>43453.505835522199</v>
      </c>
      <c r="G6068" t="s">
        <v>9926</v>
      </c>
    </row>
    <row r="6069" spans="1:7" x14ac:dyDescent="0.25">
      <c r="A6069" t="s">
        <v>6843</v>
      </c>
      <c r="B6069">
        <v>3981</v>
      </c>
      <c r="C6069">
        <v>323.39914594323</v>
      </c>
      <c r="D6069">
        <f t="shared" si="94"/>
        <v>1287451.9999999986</v>
      </c>
      <c r="E6069">
        <v>196.58782146157699</v>
      </c>
      <c r="F6069">
        <v>38646.771547009099</v>
      </c>
      <c r="G6069" t="s">
        <v>9926</v>
      </c>
    </row>
    <row r="6070" spans="1:7" x14ac:dyDescent="0.25">
      <c r="A6070" t="s">
        <v>5367</v>
      </c>
      <c r="B6070">
        <v>3054</v>
      </c>
      <c r="C6070">
        <v>328.900785854616</v>
      </c>
      <c r="D6070">
        <f t="shared" si="94"/>
        <v>1004462.9999999973</v>
      </c>
      <c r="E6070">
        <v>233.23031029659501</v>
      </c>
      <c r="F6070">
        <v>54396.3776410461</v>
      </c>
      <c r="G6070" t="s">
        <v>9926</v>
      </c>
    </row>
    <row r="6071" spans="1:7" x14ac:dyDescent="0.25">
      <c r="A6071" t="s">
        <v>3862</v>
      </c>
      <c r="B6071">
        <v>3724</v>
      </c>
      <c r="C6071">
        <v>330.04591836734602</v>
      </c>
      <c r="D6071">
        <f t="shared" si="94"/>
        <v>1229090.9999999965</v>
      </c>
      <c r="E6071">
        <v>218.861061303062</v>
      </c>
      <c r="F6071">
        <v>47900.164154702899</v>
      </c>
      <c r="G6071" t="s">
        <v>9926</v>
      </c>
    </row>
    <row r="6072" spans="1:7" x14ac:dyDescent="0.25">
      <c r="A6072" t="s">
        <v>4298</v>
      </c>
      <c r="B6072">
        <v>3284</v>
      </c>
      <c r="C6072">
        <v>328.105359317904</v>
      </c>
      <c r="D6072">
        <f t="shared" si="94"/>
        <v>1077497.9999999967</v>
      </c>
      <c r="E6072">
        <v>221.08867064608299</v>
      </c>
      <c r="F6072">
        <v>48880.2002880523</v>
      </c>
      <c r="G6072" t="s">
        <v>9926</v>
      </c>
    </row>
    <row r="6073" spans="1:7" x14ac:dyDescent="0.25">
      <c r="A6073" t="s">
        <v>6530</v>
      </c>
      <c r="B6073">
        <v>3719</v>
      </c>
      <c r="C6073">
        <v>342.93223984942102</v>
      </c>
      <c r="D6073">
        <f t="shared" si="94"/>
        <v>1275364.9999999967</v>
      </c>
      <c r="E6073">
        <v>260.59279926060299</v>
      </c>
      <c r="F6073">
        <v>67908.607026477097</v>
      </c>
      <c r="G6073" t="s">
        <v>9926</v>
      </c>
    </row>
    <row r="6074" spans="1:7" x14ac:dyDescent="0.25">
      <c r="A6074" t="s">
        <v>6448</v>
      </c>
      <c r="B6074">
        <v>5722</v>
      </c>
      <c r="C6074">
        <v>408.03040894792002</v>
      </c>
      <c r="D6074">
        <f t="shared" si="94"/>
        <v>2334749.9999999986</v>
      </c>
      <c r="E6074">
        <v>286.45324654411201</v>
      </c>
      <c r="F6074">
        <v>82055.462455662098</v>
      </c>
      <c r="G6074" t="s">
        <v>9926</v>
      </c>
    </row>
    <row r="6075" spans="1:7" x14ac:dyDescent="0.25">
      <c r="A6075" t="s">
        <v>2410</v>
      </c>
      <c r="B6075">
        <v>3484</v>
      </c>
      <c r="C6075">
        <v>348.15642939150399</v>
      </c>
      <c r="D6075">
        <f t="shared" si="94"/>
        <v>1212977</v>
      </c>
      <c r="E6075">
        <v>270.366828862734</v>
      </c>
      <c r="F6075">
        <v>73098.222149291294</v>
      </c>
      <c r="G6075" t="s">
        <v>9926</v>
      </c>
    </row>
    <row r="6076" spans="1:7" x14ac:dyDescent="0.25">
      <c r="A6076" t="s">
        <v>3706</v>
      </c>
      <c r="B6076">
        <v>2755</v>
      </c>
      <c r="C6076">
        <v>277.46969147005399</v>
      </c>
      <c r="D6076">
        <f t="shared" si="94"/>
        <v>764428.99999999872</v>
      </c>
      <c r="E6076">
        <v>205.90887513196401</v>
      </c>
      <c r="F6076">
        <v>42398.464858111001</v>
      </c>
      <c r="G6076" t="s">
        <v>9926</v>
      </c>
    </row>
    <row r="6077" spans="1:7" x14ac:dyDescent="0.25">
      <c r="A6077" t="s">
        <v>4673</v>
      </c>
      <c r="B6077">
        <v>3179</v>
      </c>
      <c r="C6077">
        <v>349.97860962566801</v>
      </c>
      <c r="D6077">
        <f t="shared" si="94"/>
        <v>1112581.9999999986</v>
      </c>
      <c r="E6077">
        <v>242.46278515574201</v>
      </c>
      <c r="F6077">
        <v>58788.202185479699</v>
      </c>
      <c r="G6077" t="s">
        <v>9926</v>
      </c>
    </row>
    <row r="6078" spans="1:7" x14ac:dyDescent="0.25">
      <c r="A6078" t="s">
        <v>4420</v>
      </c>
      <c r="B6078">
        <v>2508</v>
      </c>
      <c r="C6078">
        <v>324.343700159489</v>
      </c>
      <c r="D6078">
        <f t="shared" si="94"/>
        <v>813453.99999999837</v>
      </c>
      <c r="E6078">
        <v>240.43613122662501</v>
      </c>
      <c r="F6078">
        <v>57809.533199227102</v>
      </c>
      <c r="G6078" t="s">
        <v>9926</v>
      </c>
    </row>
    <row r="6079" spans="1:7" x14ac:dyDescent="0.25">
      <c r="A6079" t="s">
        <v>7558</v>
      </c>
      <c r="B6079">
        <v>4581</v>
      </c>
      <c r="C6079">
        <v>321.03230735647202</v>
      </c>
      <c r="D6079">
        <f t="shared" si="94"/>
        <v>1470648.9999999984</v>
      </c>
      <c r="E6079">
        <v>202.607143049109</v>
      </c>
      <c r="F6079">
        <v>41049.654414522098</v>
      </c>
      <c r="G6079" t="s">
        <v>9926</v>
      </c>
    </row>
    <row r="6080" spans="1:7" x14ac:dyDescent="0.25">
      <c r="A6080" t="s">
        <v>4530</v>
      </c>
      <c r="B6080">
        <v>4416</v>
      </c>
      <c r="C6080">
        <v>331.65987318840502</v>
      </c>
      <c r="D6080">
        <f t="shared" si="94"/>
        <v>1464609.9999999965</v>
      </c>
      <c r="E6080">
        <v>193.82338292011499</v>
      </c>
      <c r="F6080">
        <v>37567.5037665977</v>
      </c>
      <c r="G6080" t="s">
        <v>9926</v>
      </c>
    </row>
    <row r="6081" spans="1:7" x14ac:dyDescent="0.25">
      <c r="A6081" t="s">
        <v>1370</v>
      </c>
      <c r="B6081">
        <v>2934</v>
      </c>
      <c r="C6081">
        <v>325.54703476482598</v>
      </c>
      <c r="D6081">
        <f t="shared" si="94"/>
        <v>955154.99999999942</v>
      </c>
      <c r="E6081">
        <v>203.29647027813601</v>
      </c>
      <c r="F6081">
        <v>41329.454827549402</v>
      </c>
      <c r="G6081" t="s">
        <v>9926</v>
      </c>
    </row>
    <row r="6082" spans="1:7" x14ac:dyDescent="0.25">
      <c r="A6082" t="s">
        <v>8157</v>
      </c>
      <c r="B6082">
        <v>4016</v>
      </c>
      <c r="C6082">
        <v>269.51543824701099</v>
      </c>
      <c r="D6082">
        <f t="shared" si="94"/>
        <v>1082373.999999996</v>
      </c>
      <c r="E6082">
        <v>187.75491897606301</v>
      </c>
      <c r="F6082">
        <v>35251.909599708197</v>
      </c>
      <c r="G6082" t="s">
        <v>9926</v>
      </c>
    </row>
    <row r="6083" spans="1:7" x14ac:dyDescent="0.25">
      <c r="A6083" t="s">
        <v>2806</v>
      </c>
      <c r="B6083">
        <v>3574</v>
      </c>
      <c r="C6083">
        <v>329.01874650251801</v>
      </c>
      <c r="D6083">
        <f t="shared" ref="D6083:D6146" si="95">B6083*C6083</f>
        <v>1175912.9999999993</v>
      </c>
      <c r="E6083">
        <v>208.29056067652701</v>
      </c>
      <c r="F6083">
        <v>43384.9576669421</v>
      </c>
      <c r="G6083" t="s">
        <v>9926</v>
      </c>
    </row>
    <row r="6084" spans="1:7" x14ac:dyDescent="0.25">
      <c r="A6084" t="s">
        <v>4088</v>
      </c>
      <c r="B6084">
        <v>3501</v>
      </c>
      <c r="C6084">
        <v>278.11053984575801</v>
      </c>
      <c r="D6084">
        <f t="shared" si="95"/>
        <v>973664.99999999884</v>
      </c>
      <c r="E6084">
        <v>179.149731646128</v>
      </c>
      <c r="F6084">
        <v>32094.626348879901</v>
      </c>
      <c r="G6084" t="s">
        <v>9926</v>
      </c>
    </row>
    <row r="6085" spans="1:7" x14ac:dyDescent="0.25">
      <c r="A6085" t="s">
        <v>3052</v>
      </c>
      <c r="B6085">
        <v>4841</v>
      </c>
      <c r="C6085">
        <v>324.43358810163102</v>
      </c>
      <c r="D6085">
        <f t="shared" si="95"/>
        <v>1570582.9999999958</v>
      </c>
      <c r="E6085">
        <v>226.61834651908501</v>
      </c>
      <c r="F6085">
        <v>51355.874979044303</v>
      </c>
      <c r="G6085" t="s">
        <v>9926</v>
      </c>
    </row>
    <row r="6086" spans="1:7" x14ac:dyDescent="0.25">
      <c r="A6086" t="s">
        <v>1087</v>
      </c>
      <c r="B6086">
        <v>2684</v>
      </c>
      <c r="C6086">
        <v>347.87704918032699</v>
      </c>
      <c r="D6086">
        <f t="shared" si="95"/>
        <v>933701.99999999767</v>
      </c>
      <c r="E6086">
        <v>247.67290043116699</v>
      </c>
      <c r="F6086">
        <v>61341.8656079871</v>
      </c>
      <c r="G6086" t="s">
        <v>9926</v>
      </c>
    </row>
    <row r="6087" spans="1:7" x14ac:dyDescent="0.25">
      <c r="A6087" t="s">
        <v>819</v>
      </c>
      <c r="B6087">
        <v>3410</v>
      </c>
      <c r="C6087">
        <v>330.62697947214002</v>
      </c>
      <c r="D6087">
        <f t="shared" si="95"/>
        <v>1127437.9999999974</v>
      </c>
      <c r="E6087">
        <v>221.129461262577</v>
      </c>
      <c r="F6087">
        <v>48898.238638277602</v>
      </c>
      <c r="G6087" t="s">
        <v>9926</v>
      </c>
    </row>
    <row r="6088" spans="1:7" x14ac:dyDescent="0.25">
      <c r="A6088" t="s">
        <v>2637</v>
      </c>
      <c r="B6088">
        <v>2972</v>
      </c>
      <c r="C6088">
        <v>321.43102288021498</v>
      </c>
      <c r="D6088">
        <f t="shared" si="95"/>
        <v>955292.99999999895</v>
      </c>
      <c r="E6088">
        <v>201.582000389619</v>
      </c>
      <c r="F6088">
        <v>40635.302881080497</v>
      </c>
      <c r="G6088" t="s">
        <v>9926</v>
      </c>
    </row>
    <row r="6089" spans="1:7" x14ac:dyDescent="0.25">
      <c r="A6089" t="s">
        <v>7808</v>
      </c>
      <c r="B6089">
        <v>5002</v>
      </c>
      <c r="C6089">
        <v>332.39984006397401</v>
      </c>
      <c r="D6089">
        <f t="shared" si="95"/>
        <v>1662663.9999999979</v>
      </c>
      <c r="E6089">
        <v>297.11131152766097</v>
      </c>
      <c r="F6089">
        <v>88275.131437686796</v>
      </c>
      <c r="G6089" t="s">
        <v>9926</v>
      </c>
    </row>
    <row r="6090" spans="1:7" x14ac:dyDescent="0.25">
      <c r="A6090" t="s">
        <v>6605</v>
      </c>
      <c r="B6090">
        <v>5224</v>
      </c>
      <c r="C6090">
        <v>320.55819295558899</v>
      </c>
      <c r="D6090">
        <f t="shared" si="95"/>
        <v>1674595.999999997</v>
      </c>
      <c r="E6090">
        <v>213.55090393528101</v>
      </c>
      <c r="F6090">
        <v>45603.988571576003</v>
      </c>
      <c r="G6090" t="s">
        <v>9926</v>
      </c>
    </row>
    <row r="6091" spans="1:7" x14ac:dyDescent="0.25">
      <c r="A6091" t="s">
        <v>6229</v>
      </c>
      <c r="B6091">
        <v>4252</v>
      </c>
      <c r="C6091">
        <v>327.789981185324</v>
      </c>
      <c r="D6091">
        <f t="shared" si="95"/>
        <v>1393762.9999999977</v>
      </c>
      <c r="E6091">
        <v>221.30607661503899</v>
      </c>
      <c r="F6091">
        <v>48976.379546741497</v>
      </c>
      <c r="G6091" t="s">
        <v>9926</v>
      </c>
    </row>
    <row r="6092" spans="1:7" x14ac:dyDescent="0.25">
      <c r="A6092" t="s">
        <v>6468</v>
      </c>
      <c r="B6092">
        <v>4139</v>
      </c>
      <c r="C6092">
        <v>330.70137714423697</v>
      </c>
      <c r="D6092">
        <f t="shared" si="95"/>
        <v>1368772.9999999967</v>
      </c>
      <c r="E6092">
        <v>310.65543244038798</v>
      </c>
      <c r="F6092">
        <v>96506.797704724493</v>
      </c>
      <c r="G6092" t="s">
        <v>9926</v>
      </c>
    </row>
    <row r="6093" spans="1:7" x14ac:dyDescent="0.25">
      <c r="A6093" t="s">
        <v>346</v>
      </c>
      <c r="B6093">
        <v>4275</v>
      </c>
      <c r="C6093">
        <v>320.665730994152</v>
      </c>
      <c r="D6093">
        <f t="shared" si="95"/>
        <v>1370845.9999999998</v>
      </c>
      <c r="E6093">
        <v>224.72710187195301</v>
      </c>
      <c r="F6093">
        <v>50502.270315767499</v>
      </c>
      <c r="G6093" t="s">
        <v>9926</v>
      </c>
    </row>
    <row r="6094" spans="1:7" x14ac:dyDescent="0.25">
      <c r="A6094" t="s">
        <v>7074</v>
      </c>
      <c r="B6094">
        <v>5208</v>
      </c>
      <c r="C6094">
        <v>322.79128264208902</v>
      </c>
      <c r="D6094">
        <f t="shared" si="95"/>
        <v>1681096.9999999995</v>
      </c>
      <c r="E6094">
        <v>207.98179613922699</v>
      </c>
      <c r="F6094">
        <v>43256.427525298997</v>
      </c>
      <c r="G6094" t="s">
        <v>9926</v>
      </c>
    </row>
    <row r="6095" spans="1:7" x14ac:dyDescent="0.25">
      <c r="A6095" t="s">
        <v>6212</v>
      </c>
      <c r="B6095">
        <v>4136</v>
      </c>
      <c r="C6095">
        <v>321.473646034816</v>
      </c>
      <c r="D6095">
        <f t="shared" si="95"/>
        <v>1329614.9999999991</v>
      </c>
      <c r="E6095">
        <v>222.628857095093</v>
      </c>
      <c r="F6095">
        <v>49563.608011467397</v>
      </c>
      <c r="G6095" t="s">
        <v>9926</v>
      </c>
    </row>
    <row r="6096" spans="1:7" x14ac:dyDescent="0.25">
      <c r="A6096" t="s">
        <v>5332</v>
      </c>
      <c r="B6096">
        <v>3880</v>
      </c>
      <c r="C6096">
        <v>322.07036082474201</v>
      </c>
      <c r="D6096">
        <f t="shared" si="95"/>
        <v>1249632.9999999991</v>
      </c>
      <c r="E6096">
        <v>241.47469495595499</v>
      </c>
      <c r="F6096">
        <v>58310.028304071799</v>
      </c>
      <c r="G6096" t="s">
        <v>9926</v>
      </c>
    </row>
    <row r="6097" spans="1:7" x14ac:dyDescent="0.25">
      <c r="A6097" t="s">
        <v>3764</v>
      </c>
      <c r="B6097">
        <v>5297</v>
      </c>
      <c r="C6097">
        <v>307.59392108740798</v>
      </c>
      <c r="D6097">
        <f t="shared" si="95"/>
        <v>1629325</v>
      </c>
      <c r="E6097">
        <v>212.89565952293199</v>
      </c>
      <c r="F6097">
        <v>45324.561843704498</v>
      </c>
      <c r="G6097" t="s">
        <v>9926</v>
      </c>
    </row>
    <row r="6098" spans="1:7" x14ac:dyDescent="0.25">
      <c r="A6098" t="s">
        <v>3766</v>
      </c>
      <c r="B6098">
        <v>3007</v>
      </c>
      <c r="C6098">
        <v>300.708014632524</v>
      </c>
      <c r="D6098">
        <f t="shared" si="95"/>
        <v>904228.99999999965</v>
      </c>
      <c r="E6098">
        <v>213.55528906890501</v>
      </c>
      <c r="F6098">
        <v>45605.861489303803</v>
      </c>
      <c r="G6098" t="s">
        <v>9926</v>
      </c>
    </row>
    <row r="6099" spans="1:7" x14ac:dyDescent="0.25">
      <c r="A6099" t="s">
        <v>4625</v>
      </c>
      <c r="B6099">
        <v>3424</v>
      </c>
      <c r="C6099">
        <v>367.55899532710202</v>
      </c>
      <c r="D6099">
        <f t="shared" si="95"/>
        <v>1258521.9999999974</v>
      </c>
      <c r="E6099">
        <v>303.26574133818002</v>
      </c>
      <c r="F6099">
        <v>91970.109869396401</v>
      </c>
      <c r="G6099" t="s">
        <v>9926</v>
      </c>
    </row>
    <row r="6100" spans="1:7" x14ac:dyDescent="0.25">
      <c r="A6100" t="s">
        <v>5402</v>
      </c>
      <c r="B6100">
        <v>2325</v>
      </c>
      <c r="C6100">
        <v>359.489892473118</v>
      </c>
      <c r="D6100">
        <f t="shared" si="95"/>
        <v>835813.99999999942</v>
      </c>
      <c r="E6100">
        <v>283.84491218022401</v>
      </c>
      <c r="F6100">
        <v>80567.934170599401</v>
      </c>
      <c r="G6100" t="s">
        <v>9926</v>
      </c>
    </row>
    <row r="6101" spans="1:7" x14ac:dyDescent="0.25">
      <c r="A6101" t="s">
        <v>5574</v>
      </c>
      <c r="B6101">
        <v>2018</v>
      </c>
      <c r="C6101">
        <v>365.14370664023699</v>
      </c>
      <c r="D6101">
        <f t="shared" si="95"/>
        <v>736859.99999999825</v>
      </c>
      <c r="E6101">
        <v>269.15368962565702</v>
      </c>
      <c r="F6101">
        <v>72443.708639104705</v>
      </c>
      <c r="G6101" t="s">
        <v>9926</v>
      </c>
    </row>
    <row r="6102" spans="1:7" x14ac:dyDescent="0.25">
      <c r="A6102" t="s">
        <v>6298</v>
      </c>
      <c r="B6102">
        <v>3628</v>
      </c>
      <c r="C6102">
        <v>327.09619625137799</v>
      </c>
      <c r="D6102">
        <f t="shared" si="95"/>
        <v>1186704.9999999993</v>
      </c>
      <c r="E6102">
        <v>202.557288289735</v>
      </c>
      <c r="F6102">
        <v>41029.4550392909</v>
      </c>
      <c r="G6102" t="s">
        <v>9926</v>
      </c>
    </row>
    <row r="6103" spans="1:7" x14ac:dyDescent="0.25">
      <c r="A6103" t="s">
        <v>3707</v>
      </c>
      <c r="B6103">
        <v>3537</v>
      </c>
      <c r="C6103">
        <v>322.34860050890501</v>
      </c>
      <c r="D6103">
        <f t="shared" si="95"/>
        <v>1140146.999999997</v>
      </c>
      <c r="E6103">
        <v>202.236506113155</v>
      </c>
      <c r="F6103">
        <v>40899.6044048564</v>
      </c>
      <c r="G6103" t="s">
        <v>9926</v>
      </c>
    </row>
    <row r="6104" spans="1:7" x14ac:dyDescent="0.25">
      <c r="A6104" t="s">
        <v>3118</v>
      </c>
      <c r="B6104">
        <v>3209</v>
      </c>
      <c r="C6104">
        <v>273.66625116858802</v>
      </c>
      <c r="D6104">
        <f t="shared" si="95"/>
        <v>878194.99999999895</v>
      </c>
      <c r="E6104">
        <v>182.69361808971601</v>
      </c>
      <c r="F6104">
        <v>33376.958090711203</v>
      </c>
      <c r="G6104" t="s">
        <v>9926</v>
      </c>
    </row>
    <row r="6105" spans="1:7" x14ac:dyDescent="0.25">
      <c r="A6105" t="s">
        <v>3163</v>
      </c>
      <c r="B6105">
        <v>1904</v>
      </c>
      <c r="C6105">
        <v>308.168592436974</v>
      </c>
      <c r="D6105">
        <f t="shared" si="95"/>
        <v>586752.99999999849</v>
      </c>
      <c r="E6105">
        <v>216.42422345735901</v>
      </c>
      <c r="F6105">
        <v>46839.4444991212</v>
      </c>
      <c r="G6105" t="s">
        <v>9926</v>
      </c>
    </row>
    <row r="6106" spans="1:7" x14ac:dyDescent="0.25">
      <c r="A6106" t="s">
        <v>2535</v>
      </c>
      <c r="B6106">
        <v>2806</v>
      </c>
      <c r="C6106">
        <v>328.63435495367003</v>
      </c>
      <c r="D6106">
        <f t="shared" si="95"/>
        <v>922147.99999999814</v>
      </c>
      <c r="E6106">
        <v>262.59705062618099</v>
      </c>
      <c r="F6106">
        <v>68957.210997569506</v>
      </c>
      <c r="G6106" t="s">
        <v>9926</v>
      </c>
    </row>
    <row r="6107" spans="1:7" x14ac:dyDescent="0.25">
      <c r="A6107" t="s">
        <v>5384</v>
      </c>
      <c r="B6107">
        <v>3972</v>
      </c>
      <c r="C6107">
        <v>360.54003021147997</v>
      </c>
      <c r="D6107">
        <f t="shared" si="95"/>
        <v>1432064.9999999984</v>
      </c>
      <c r="E6107">
        <v>320.31133834359798</v>
      </c>
      <c r="F6107">
        <v>102599.35347146699</v>
      </c>
      <c r="G6107" t="s">
        <v>9926</v>
      </c>
    </row>
    <row r="6108" spans="1:7" x14ac:dyDescent="0.25">
      <c r="A6108" t="s">
        <v>1952</v>
      </c>
      <c r="B6108">
        <v>3696</v>
      </c>
      <c r="C6108">
        <v>374.96185064935003</v>
      </c>
      <c r="D6108">
        <f t="shared" si="95"/>
        <v>1385858.9999999977</v>
      </c>
      <c r="E6108">
        <v>310.60532267472098</v>
      </c>
      <c r="F6108">
        <v>96475.666473867794</v>
      </c>
      <c r="G6108" t="s">
        <v>9926</v>
      </c>
    </row>
    <row r="6109" spans="1:7" x14ac:dyDescent="0.25">
      <c r="A6109" t="s">
        <v>3047</v>
      </c>
      <c r="B6109">
        <v>4236</v>
      </c>
      <c r="C6109">
        <v>317.61331444759202</v>
      </c>
      <c r="D6109">
        <f t="shared" si="95"/>
        <v>1345409.9999999998</v>
      </c>
      <c r="E6109">
        <v>220.25652780855799</v>
      </c>
      <c r="F6109">
        <v>48512.9380422822</v>
      </c>
      <c r="G6109" t="s">
        <v>9926</v>
      </c>
    </row>
    <row r="6110" spans="1:7" x14ac:dyDescent="0.25">
      <c r="A6110" t="s">
        <v>3240</v>
      </c>
      <c r="B6110">
        <v>3259</v>
      </c>
      <c r="C6110">
        <v>328.99324946302499</v>
      </c>
      <c r="D6110">
        <f t="shared" si="95"/>
        <v>1072188.9999999984</v>
      </c>
      <c r="E6110">
        <v>227.69070613120999</v>
      </c>
      <c r="F6110">
        <v>51843.0576585292</v>
      </c>
      <c r="G6110" t="s">
        <v>9926</v>
      </c>
    </row>
    <row r="6111" spans="1:7" x14ac:dyDescent="0.25">
      <c r="A6111" t="s">
        <v>1768</v>
      </c>
      <c r="B6111">
        <v>3800</v>
      </c>
      <c r="C6111">
        <v>329.88499999999999</v>
      </c>
      <c r="D6111">
        <f t="shared" si="95"/>
        <v>1253563</v>
      </c>
      <c r="E6111">
        <v>220.47736547730301</v>
      </c>
      <c r="F6111">
        <v>48610.268687812502</v>
      </c>
      <c r="G6111" t="s">
        <v>9926</v>
      </c>
    </row>
    <row r="6112" spans="1:7" x14ac:dyDescent="0.25">
      <c r="A6112" t="s">
        <v>1266</v>
      </c>
      <c r="B6112">
        <v>2651</v>
      </c>
      <c r="C6112">
        <v>325.05809128630699</v>
      </c>
      <c r="D6112">
        <f t="shared" si="95"/>
        <v>861728.99999999988</v>
      </c>
      <c r="E6112">
        <v>212.94842236183101</v>
      </c>
      <c r="F6112">
        <v>45347.030586393099</v>
      </c>
      <c r="G6112" t="s">
        <v>9926</v>
      </c>
    </row>
    <row r="6113" spans="1:7" x14ac:dyDescent="0.25">
      <c r="A6113" t="s">
        <v>5591</v>
      </c>
      <c r="B6113">
        <v>3421</v>
      </c>
      <c r="C6113">
        <v>271.71762642502102</v>
      </c>
      <c r="D6113">
        <f t="shared" si="95"/>
        <v>929545.99999999697</v>
      </c>
      <c r="E6113">
        <v>190.394368518313</v>
      </c>
      <c r="F6113">
        <v>36250.015563487301</v>
      </c>
      <c r="G6113" t="s">
        <v>9926</v>
      </c>
    </row>
    <row r="6114" spans="1:7" x14ac:dyDescent="0.25">
      <c r="A6114" t="s">
        <v>776</v>
      </c>
      <c r="B6114">
        <v>3730</v>
      </c>
      <c r="C6114">
        <v>320.07774798927602</v>
      </c>
      <c r="D6114">
        <f t="shared" si="95"/>
        <v>1193889.9999999995</v>
      </c>
      <c r="E6114">
        <v>307.18112029967898</v>
      </c>
      <c r="F6114">
        <v>94360.240668566097</v>
      </c>
      <c r="G6114" t="s">
        <v>9926</v>
      </c>
    </row>
    <row r="6115" spans="1:7" x14ac:dyDescent="0.25">
      <c r="A6115" t="s">
        <v>1675</v>
      </c>
      <c r="B6115">
        <v>3027</v>
      </c>
      <c r="C6115">
        <v>328.00792864222001</v>
      </c>
      <c r="D6115">
        <f t="shared" si="95"/>
        <v>992880</v>
      </c>
      <c r="E6115">
        <v>227.357032065531</v>
      </c>
      <c r="F6115">
        <v>51691.2200296472</v>
      </c>
      <c r="G6115" t="s">
        <v>9926</v>
      </c>
    </row>
    <row r="6116" spans="1:7" x14ac:dyDescent="0.25">
      <c r="A6116" t="s">
        <v>1182</v>
      </c>
      <c r="B6116">
        <v>3941</v>
      </c>
      <c r="C6116">
        <v>342.125095153514</v>
      </c>
      <c r="D6116">
        <f t="shared" si="95"/>
        <v>1348314.9999999986</v>
      </c>
      <c r="E6116">
        <v>275.98227216666697</v>
      </c>
      <c r="F6116">
        <v>76166.214550276403</v>
      </c>
      <c r="G6116" t="s">
        <v>9926</v>
      </c>
    </row>
    <row r="6117" spans="1:7" x14ac:dyDescent="0.25">
      <c r="A6117" t="s">
        <v>1919</v>
      </c>
      <c r="B6117">
        <v>2946</v>
      </c>
      <c r="C6117">
        <v>334.63611676849899</v>
      </c>
      <c r="D6117">
        <f t="shared" si="95"/>
        <v>985837.99999999802</v>
      </c>
      <c r="E6117">
        <v>224.66632637351699</v>
      </c>
      <c r="F6117">
        <v>50474.958206171701</v>
      </c>
      <c r="G6117" t="s">
        <v>9926</v>
      </c>
    </row>
    <row r="6118" spans="1:7" x14ac:dyDescent="0.25">
      <c r="A6118" t="s">
        <v>3091</v>
      </c>
      <c r="B6118">
        <v>2872</v>
      </c>
      <c r="C6118">
        <v>350.05884401114201</v>
      </c>
      <c r="D6118">
        <f t="shared" si="95"/>
        <v>1005368.9999999999</v>
      </c>
      <c r="E6118">
        <v>253.21336532406701</v>
      </c>
      <c r="F6118">
        <v>64117.008378739803</v>
      </c>
      <c r="G6118" t="s">
        <v>9926</v>
      </c>
    </row>
    <row r="6119" spans="1:7" x14ac:dyDescent="0.25">
      <c r="A6119" t="s">
        <v>1838</v>
      </c>
      <c r="B6119">
        <v>4186</v>
      </c>
      <c r="C6119">
        <v>360.406593406593</v>
      </c>
      <c r="D6119">
        <f t="shared" si="95"/>
        <v>1508661.9999999984</v>
      </c>
      <c r="E6119">
        <v>336.19221545049999</v>
      </c>
      <c r="F6119">
        <v>113025.205729515</v>
      </c>
      <c r="G6119" t="s">
        <v>9926</v>
      </c>
    </row>
    <row r="6120" spans="1:7" x14ac:dyDescent="0.25">
      <c r="A6120" t="s">
        <v>2090</v>
      </c>
      <c r="B6120">
        <v>5678</v>
      </c>
      <c r="C6120">
        <v>335.95737935892902</v>
      </c>
      <c r="D6120">
        <f t="shared" si="95"/>
        <v>1907565.9999999991</v>
      </c>
      <c r="E6120">
        <v>253.63511553255799</v>
      </c>
      <c r="F6120">
        <v>64330.771831214501</v>
      </c>
      <c r="G6120" t="s">
        <v>9926</v>
      </c>
    </row>
    <row r="6121" spans="1:7" x14ac:dyDescent="0.25">
      <c r="A6121" t="s">
        <v>7516</v>
      </c>
      <c r="B6121">
        <v>5887</v>
      </c>
      <c r="C6121">
        <v>338.056395447596</v>
      </c>
      <c r="D6121">
        <f t="shared" si="95"/>
        <v>1990137.9999999977</v>
      </c>
      <c r="E6121">
        <v>264.08323889194702</v>
      </c>
      <c r="F6121">
        <v>69739.957063661393</v>
      </c>
      <c r="G6121" t="s">
        <v>9926</v>
      </c>
    </row>
    <row r="6122" spans="1:7" x14ac:dyDescent="0.25">
      <c r="A6122" t="s">
        <v>7448</v>
      </c>
      <c r="B6122">
        <v>5611</v>
      </c>
      <c r="C6122">
        <v>334.74781678845102</v>
      </c>
      <c r="D6122">
        <f t="shared" si="95"/>
        <v>1878269.9999999986</v>
      </c>
      <c r="E6122">
        <v>234.46503456821</v>
      </c>
      <c r="F6122">
        <v>54973.852435072302</v>
      </c>
      <c r="G6122" t="s">
        <v>9926</v>
      </c>
    </row>
    <row r="6123" spans="1:7" x14ac:dyDescent="0.25">
      <c r="A6123" t="s">
        <v>1261</v>
      </c>
      <c r="B6123">
        <v>4707</v>
      </c>
      <c r="C6123">
        <v>332.94540046738899</v>
      </c>
      <c r="D6123">
        <f t="shared" si="95"/>
        <v>1567174</v>
      </c>
      <c r="E6123">
        <v>288.77666081539002</v>
      </c>
      <c r="F6123">
        <v>83391.9598316872</v>
      </c>
      <c r="G6123" t="s">
        <v>9926</v>
      </c>
    </row>
    <row r="6124" spans="1:7" x14ac:dyDescent="0.25">
      <c r="A6124" t="s">
        <v>7892</v>
      </c>
      <c r="B6124">
        <v>9038</v>
      </c>
      <c r="C6124">
        <v>313.24175702589002</v>
      </c>
      <c r="D6124">
        <f t="shared" si="95"/>
        <v>2831078.9999999939</v>
      </c>
      <c r="E6124">
        <v>263.08888939400998</v>
      </c>
      <c r="F6124">
        <v>69215.763722573596</v>
      </c>
      <c r="G6124" t="s">
        <v>9926</v>
      </c>
    </row>
    <row r="6125" spans="1:7" x14ac:dyDescent="0.25">
      <c r="A6125" t="s">
        <v>5953</v>
      </c>
      <c r="B6125">
        <v>4302</v>
      </c>
      <c r="C6125">
        <v>323.67131566713101</v>
      </c>
      <c r="D6125">
        <f t="shared" si="95"/>
        <v>1392433.9999999977</v>
      </c>
      <c r="E6125">
        <v>232.06505054976799</v>
      </c>
      <c r="F6125">
        <v>53854.187686666599</v>
      </c>
      <c r="G6125" t="s">
        <v>9926</v>
      </c>
    </row>
    <row r="6126" spans="1:7" x14ac:dyDescent="0.25">
      <c r="A6126" t="s">
        <v>8169</v>
      </c>
      <c r="B6126">
        <v>3826</v>
      </c>
      <c r="C6126">
        <v>328.32958703606897</v>
      </c>
      <c r="D6126">
        <f t="shared" si="95"/>
        <v>1256189</v>
      </c>
      <c r="E6126">
        <v>216.03050582860101</v>
      </c>
      <c r="F6126">
        <v>46669.179448561401</v>
      </c>
      <c r="G6126" t="s">
        <v>9926</v>
      </c>
    </row>
    <row r="6127" spans="1:7" x14ac:dyDescent="0.25">
      <c r="A6127" t="s">
        <v>3909</v>
      </c>
      <c r="B6127">
        <v>4553</v>
      </c>
      <c r="C6127">
        <v>332.896990994948</v>
      </c>
      <c r="D6127">
        <f t="shared" si="95"/>
        <v>1515679.9999999981</v>
      </c>
      <c r="E6127">
        <v>249.69565512131399</v>
      </c>
      <c r="F6127">
        <v>62347.920186462303</v>
      </c>
      <c r="G6127" t="s">
        <v>9926</v>
      </c>
    </row>
    <row r="6128" spans="1:7" x14ac:dyDescent="0.25">
      <c r="A6128" t="s">
        <v>5096</v>
      </c>
      <c r="B6128">
        <v>6427</v>
      </c>
      <c r="C6128">
        <v>310.16726310875902</v>
      </c>
      <c r="D6128">
        <f t="shared" si="95"/>
        <v>1993444.9999999942</v>
      </c>
      <c r="E6128">
        <v>204.540303205154</v>
      </c>
      <c r="F6128">
        <v>41836.735635256402</v>
      </c>
      <c r="G6128" t="s">
        <v>9926</v>
      </c>
    </row>
    <row r="6129" spans="1:7" x14ac:dyDescent="0.25">
      <c r="A6129" t="s">
        <v>5592</v>
      </c>
      <c r="B6129">
        <v>4410</v>
      </c>
      <c r="C6129">
        <v>310.80090702947803</v>
      </c>
      <c r="D6129">
        <f t="shared" si="95"/>
        <v>1370631.9999999981</v>
      </c>
      <c r="E6129">
        <v>214.161517634181</v>
      </c>
      <c r="F6129">
        <v>45865.155635375799</v>
      </c>
      <c r="G6129" t="s">
        <v>9926</v>
      </c>
    </row>
    <row r="6130" spans="1:7" x14ac:dyDescent="0.25">
      <c r="A6130" t="s">
        <v>6013</v>
      </c>
      <c r="B6130">
        <v>6373</v>
      </c>
      <c r="C6130">
        <v>298.42711438882702</v>
      </c>
      <c r="D6130">
        <f t="shared" si="95"/>
        <v>1901875.9999999946</v>
      </c>
      <c r="E6130">
        <v>228.411145756395</v>
      </c>
      <c r="F6130">
        <v>52171.651505749098</v>
      </c>
      <c r="G6130" t="s">
        <v>9926</v>
      </c>
    </row>
    <row r="6131" spans="1:7" x14ac:dyDescent="0.25">
      <c r="A6131" t="s">
        <v>8075</v>
      </c>
      <c r="B6131">
        <v>6543</v>
      </c>
      <c r="C6131">
        <v>272.86917316215801</v>
      </c>
      <c r="D6131">
        <f t="shared" si="95"/>
        <v>1785382.9999999998</v>
      </c>
      <c r="E6131">
        <v>200.70782572505701</v>
      </c>
      <c r="F6131">
        <v>40283.631307280099</v>
      </c>
      <c r="G6131" t="s">
        <v>9926</v>
      </c>
    </row>
    <row r="6132" spans="1:7" x14ac:dyDescent="0.25">
      <c r="A6132" t="s">
        <v>3876</v>
      </c>
      <c r="B6132">
        <v>7034</v>
      </c>
      <c r="C6132">
        <v>293.77054307648501</v>
      </c>
      <c r="D6132">
        <f t="shared" si="95"/>
        <v>2066381.9999999956</v>
      </c>
      <c r="E6132">
        <v>205.422407179266</v>
      </c>
      <c r="F6132">
        <v>42198.3653713245</v>
      </c>
      <c r="G6132" t="s">
        <v>9926</v>
      </c>
    </row>
    <row r="6133" spans="1:7" x14ac:dyDescent="0.25">
      <c r="A6133" t="s">
        <v>8078</v>
      </c>
      <c r="B6133">
        <v>6403</v>
      </c>
      <c r="C6133">
        <v>309.28346087771303</v>
      </c>
      <c r="D6133">
        <f t="shared" si="95"/>
        <v>1980341.9999999965</v>
      </c>
      <c r="E6133">
        <v>201.37371576704999</v>
      </c>
      <c r="F6133">
        <v>40551.373401828598</v>
      </c>
      <c r="G6133" t="s">
        <v>9926</v>
      </c>
    </row>
    <row r="6134" spans="1:7" x14ac:dyDescent="0.25">
      <c r="A6134" t="s">
        <v>4421</v>
      </c>
      <c r="B6134">
        <v>6169</v>
      </c>
      <c r="C6134">
        <v>308.84681471875501</v>
      </c>
      <c r="D6134">
        <f t="shared" si="95"/>
        <v>1905275.9999999998</v>
      </c>
      <c r="E6134">
        <v>198.318785872836</v>
      </c>
      <c r="F6134">
        <v>39330.340830075998</v>
      </c>
      <c r="G6134" t="s">
        <v>9926</v>
      </c>
    </row>
    <row r="6135" spans="1:7" x14ac:dyDescent="0.25">
      <c r="A6135" t="s">
        <v>2116</v>
      </c>
      <c r="B6135">
        <v>6358</v>
      </c>
      <c r="C6135">
        <v>288.73403586033299</v>
      </c>
      <c r="D6135">
        <f t="shared" si="95"/>
        <v>1835770.9999999972</v>
      </c>
      <c r="E6135">
        <v>202.30677610684299</v>
      </c>
      <c r="F6135">
        <v>40928.0316587446</v>
      </c>
      <c r="G6135" t="s">
        <v>9926</v>
      </c>
    </row>
    <row r="6136" spans="1:7" x14ac:dyDescent="0.25">
      <c r="A6136" t="s">
        <v>1095</v>
      </c>
      <c r="B6136">
        <v>4627</v>
      </c>
      <c r="C6136">
        <v>319.90858007348101</v>
      </c>
      <c r="D6136">
        <f t="shared" si="95"/>
        <v>1480216.9999999965</v>
      </c>
      <c r="E6136">
        <v>215.591688428895</v>
      </c>
      <c r="F6136">
        <v>46479.7761196219</v>
      </c>
      <c r="G6136" t="s">
        <v>9926</v>
      </c>
    </row>
    <row r="6137" spans="1:7" x14ac:dyDescent="0.25">
      <c r="A6137" t="s">
        <v>814</v>
      </c>
      <c r="B6137">
        <v>4576</v>
      </c>
      <c r="C6137">
        <v>327.54742132867102</v>
      </c>
      <c r="D6137">
        <f t="shared" si="95"/>
        <v>1498856.9999999986</v>
      </c>
      <c r="E6137">
        <v>220.08277613620501</v>
      </c>
      <c r="F6137">
        <v>48436.428351818897</v>
      </c>
      <c r="G6137" t="s">
        <v>9926</v>
      </c>
    </row>
    <row r="6138" spans="1:7" x14ac:dyDescent="0.25">
      <c r="A6138" t="s">
        <v>1774</v>
      </c>
      <c r="B6138">
        <v>5526</v>
      </c>
      <c r="C6138">
        <v>314.713355048859</v>
      </c>
      <c r="D6138">
        <f t="shared" si="95"/>
        <v>1739105.9999999949</v>
      </c>
      <c r="E6138">
        <v>204.349912820079</v>
      </c>
      <c r="F6138">
        <v>41758.886869574097</v>
      </c>
      <c r="G6138" t="s">
        <v>9926</v>
      </c>
    </row>
    <row r="6139" spans="1:7" x14ac:dyDescent="0.25">
      <c r="A6139" t="s">
        <v>1316</v>
      </c>
      <c r="B6139">
        <v>4834</v>
      </c>
      <c r="C6139">
        <v>315.41745966073597</v>
      </c>
      <c r="D6139">
        <f t="shared" si="95"/>
        <v>1524727.9999999977</v>
      </c>
      <c r="E6139">
        <v>205.20817203144799</v>
      </c>
      <c r="F6139">
        <v>42110.393868488398</v>
      </c>
      <c r="G6139" t="s">
        <v>9926</v>
      </c>
    </row>
    <row r="6140" spans="1:7" x14ac:dyDescent="0.25">
      <c r="A6140" t="s">
        <v>8090</v>
      </c>
      <c r="B6140">
        <v>4372</v>
      </c>
      <c r="C6140">
        <v>318.97438243366798</v>
      </c>
      <c r="D6140">
        <f t="shared" si="95"/>
        <v>1394555.9999999965</v>
      </c>
      <c r="E6140">
        <v>219.89858893251699</v>
      </c>
      <c r="F6140">
        <v>48355.389414512101</v>
      </c>
      <c r="G6140" t="s">
        <v>9926</v>
      </c>
    </row>
    <row r="6141" spans="1:7" x14ac:dyDescent="0.25">
      <c r="A6141" t="s">
        <v>7680</v>
      </c>
      <c r="B6141">
        <v>5685</v>
      </c>
      <c r="C6141">
        <v>312.98522427440599</v>
      </c>
      <c r="D6141">
        <f t="shared" si="95"/>
        <v>1779320.9999999981</v>
      </c>
      <c r="E6141">
        <v>211.66506409750599</v>
      </c>
      <c r="F6141">
        <v>44802.099359401604</v>
      </c>
      <c r="G6141" t="s">
        <v>9926</v>
      </c>
    </row>
    <row r="6142" spans="1:7" x14ac:dyDescent="0.25">
      <c r="A6142" t="s">
        <v>4741</v>
      </c>
      <c r="B6142">
        <v>5675</v>
      </c>
      <c r="C6142">
        <v>317.92951541850198</v>
      </c>
      <c r="D6142">
        <f t="shared" si="95"/>
        <v>1804249.9999999988</v>
      </c>
      <c r="E6142">
        <v>199.82502118522399</v>
      </c>
      <c r="F6142">
        <v>39930.039091675601</v>
      </c>
      <c r="G6142" t="s">
        <v>9926</v>
      </c>
    </row>
    <row r="6143" spans="1:7" x14ac:dyDescent="0.25">
      <c r="A6143" t="s">
        <v>2258</v>
      </c>
      <c r="B6143">
        <v>4000</v>
      </c>
      <c r="C6143">
        <v>313.91874999999999</v>
      </c>
      <c r="D6143">
        <f t="shared" si="95"/>
        <v>1255675</v>
      </c>
      <c r="E6143">
        <v>212.294535706669</v>
      </c>
      <c r="F6143">
        <v>45068.969890910201</v>
      </c>
      <c r="G6143" t="s">
        <v>9926</v>
      </c>
    </row>
    <row r="6144" spans="1:7" x14ac:dyDescent="0.25">
      <c r="A6144" t="s">
        <v>2467</v>
      </c>
      <c r="B6144">
        <v>6346</v>
      </c>
      <c r="C6144">
        <v>306.97778127954598</v>
      </c>
      <c r="D6144">
        <f t="shared" si="95"/>
        <v>1948080.9999999988</v>
      </c>
      <c r="E6144">
        <v>204.62431233585599</v>
      </c>
      <c r="F6144">
        <v>41871.109198922</v>
      </c>
      <c r="G6144" t="s">
        <v>9926</v>
      </c>
    </row>
    <row r="6145" spans="1:7" x14ac:dyDescent="0.25">
      <c r="A6145" t="s">
        <v>2139</v>
      </c>
      <c r="B6145">
        <v>7370</v>
      </c>
      <c r="C6145">
        <v>309.62510176390703</v>
      </c>
      <c r="D6145">
        <f t="shared" si="95"/>
        <v>2281936.9999999949</v>
      </c>
      <c r="E6145">
        <v>215.979891417148</v>
      </c>
      <c r="F6145">
        <v>46647.313496563103</v>
      </c>
      <c r="G6145" t="s">
        <v>9926</v>
      </c>
    </row>
    <row r="6146" spans="1:7" x14ac:dyDescent="0.25">
      <c r="A6146" t="s">
        <v>1911</v>
      </c>
      <c r="B6146">
        <v>7471</v>
      </c>
      <c r="C6146">
        <v>296.07816891982299</v>
      </c>
      <c r="D6146">
        <f t="shared" si="95"/>
        <v>2211999.9999999977</v>
      </c>
      <c r="E6146">
        <v>206.26328308185199</v>
      </c>
      <c r="F6146">
        <v>42544.541947704201</v>
      </c>
      <c r="G6146" t="s">
        <v>9926</v>
      </c>
    </row>
    <row r="6147" spans="1:7" x14ac:dyDescent="0.25">
      <c r="A6147" t="s">
        <v>1624</v>
      </c>
      <c r="B6147">
        <v>6267</v>
      </c>
      <c r="C6147">
        <v>303.49178235200202</v>
      </c>
      <c r="D6147">
        <f t="shared" ref="D6147:D6210" si="96">B6147*C6147</f>
        <v>1901982.9999999967</v>
      </c>
      <c r="E6147">
        <v>212.889304056089</v>
      </c>
      <c r="F6147">
        <v>45321.855781485901</v>
      </c>
      <c r="G6147" t="s">
        <v>9926</v>
      </c>
    </row>
    <row r="6148" spans="1:7" x14ac:dyDescent="0.25">
      <c r="A6148" t="s">
        <v>6417</v>
      </c>
      <c r="B6148">
        <v>7229</v>
      </c>
      <c r="C6148">
        <v>303.750172914649</v>
      </c>
      <c r="D6148">
        <f t="shared" si="96"/>
        <v>2195809.9999999977</v>
      </c>
      <c r="E6148">
        <v>204.07644175720699</v>
      </c>
      <c r="F6148">
        <v>41647.194080282701</v>
      </c>
      <c r="G6148" t="s">
        <v>9926</v>
      </c>
    </row>
    <row r="6149" spans="1:7" x14ac:dyDescent="0.25">
      <c r="A6149" t="s">
        <v>3027</v>
      </c>
      <c r="B6149">
        <v>5237</v>
      </c>
      <c r="C6149">
        <v>285.15906053083802</v>
      </c>
      <c r="D6149">
        <f t="shared" si="96"/>
        <v>1493377.9999999986</v>
      </c>
      <c r="E6149">
        <v>205.979798355361</v>
      </c>
      <c r="F6149">
        <v>42427.677330515202</v>
      </c>
      <c r="G6149" t="s">
        <v>9926</v>
      </c>
    </row>
    <row r="6150" spans="1:7" x14ac:dyDescent="0.25">
      <c r="A6150" t="s">
        <v>6785</v>
      </c>
      <c r="B6150">
        <v>5603</v>
      </c>
      <c r="C6150">
        <v>302.074067463858</v>
      </c>
      <c r="D6150">
        <f t="shared" si="96"/>
        <v>1692520.9999999963</v>
      </c>
      <c r="E6150">
        <v>196.71962600882301</v>
      </c>
      <c r="F6150">
        <v>38698.611257051401</v>
      </c>
      <c r="G6150" t="s">
        <v>9926</v>
      </c>
    </row>
    <row r="6151" spans="1:7" x14ac:dyDescent="0.25">
      <c r="A6151" t="s">
        <v>7464</v>
      </c>
      <c r="B6151">
        <v>4551</v>
      </c>
      <c r="C6151">
        <v>316.355086794111</v>
      </c>
      <c r="D6151">
        <f t="shared" si="96"/>
        <v>1439731.9999999991</v>
      </c>
      <c r="E6151">
        <v>212.030416737601</v>
      </c>
      <c r="F6151">
        <v>44956.897621921002</v>
      </c>
      <c r="G6151" t="s">
        <v>9926</v>
      </c>
    </row>
    <row r="6152" spans="1:7" x14ac:dyDescent="0.25">
      <c r="A6152" t="s">
        <v>6921</v>
      </c>
      <c r="B6152">
        <v>4411</v>
      </c>
      <c r="C6152">
        <v>322.20312854228001</v>
      </c>
      <c r="D6152">
        <f t="shared" si="96"/>
        <v>1421237.9999999972</v>
      </c>
      <c r="E6152">
        <v>217.67824348417301</v>
      </c>
      <c r="F6152">
        <v>47383.817686355098</v>
      </c>
      <c r="G6152" t="s">
        <v>9926</v>
      </c>
    </row>
    <row r="6153" spans="1:7" x14ac:dyDescent="0.25">
      <c r="A6153" t="s">
        <v>2207</v>
      </c>
      <c r="B6153">
        <v>6556</v>
      </c>
      <c r="C6153">
        <v>303.02745576570999</v>
      </c>
      <c r="D6153">
        <f t="shared" si="96"/>
        <v>1986647.9999999946</v>
      </c>
      <c r="E6153">
        <v>238.93085118672201</v>
      </c>
      <c r="F6153">
        <v>57087.951648811897</v>
      </c>
      <c r="G6153" t="s">
        <v>9926</v>
      </c>
    </row>
    <row r="6154" spans="1:7" x14ac:dyDescent="0.25">
      <c r="A6154" t="s">
        <v>2454</v>
      </c>
      <c r="B6154">
        <v>4603</v>
      </c>
      <c r="C6154">
        <v>298.64436237236498</v>
      </c>
      <c r="D6154">
        <f t="shared" si="96"/>
        <v>1374659.999999996</v>
      </c>
      <c r="E6154">
        <v>208.74654310216999</v>
      </c>
      <c r="F6154">
        <v>43575.1192571063</v>
      </c>
      <c r="G6154" t="s">
        <v>9926</v>
      </c>
    </row>
    <row r="6155" spans="1:7" x14ac:dyDescent="0.25">
      <c r="A6155" t="s">
        <v>4657</v>
      </c>
      <c r="B6155">
        <v>5347</v>
      </c>
      <c r="C6155">
        <v>301.270432017953</v>
      </c>
      <c r="D6155">
        <f t="shared" si="96"/>
        <v>1610892.9999999946</v>
      </c>
      <c r="E6155">
        <v>210.539069455462</v>
      </c>
      <c r="F6155">
        <v>44326.699767172096</v>
      </c>
      <c r="G6155" t="s">
        <v>9926</v>
      </c>
    </row>
    <row r="6156" spans="1:7" x14ac:dyDescent="0.25">
      <c r="A6156" t="s">
        <v>4973</v>
      </c>
      <c r="B6156">
        <v>7019</v>
      </c>
      <c r="C6156">
        <v>259.95597663484801</v>
      </c>
      <c r="D6156">
        <f t="shared" si="96"/>
        <v>1824630.9999999981</v>
      </c>
      <c r="E6156">
        <v>175.73470145220901</v>
      </c>
      <c r="F6156">
        <v>30882.685294497001</v>
      </c>
      <c r="G6156" t="s">
        <v>9926</v>
      </c>
    </row>
    <row r="6157" spans="1:7" x14ac:dyDescent="0.25">
      <c r="A6157" t="s">
        <v>3219</v>
      </c>
      <c r="B6157">
        <v>4824</v>
      </c>
      <c r="C6157">
        <v>316.07607794361502</v>
      </c>
      <c r="D6157">
        <f t="shared" si="96"/>
        <v>1524750.9999999988</v>
      </c>
      <c r="E6157">
        <v>208.81195742592399</v>
      </c>
      <c r="F6157">
        <v>43602.433564046099</v>
      </c>
      <c r="G6157" t="s">
        <v>9926</v>
      </c>
    </row>
    <row r="6158" spans="1:7" x14ac:dyDescent="0.25">
      <c r="A6158" t="s">
        <v>5116</v>
      </c>
      <c r="B6158">
        <v>5002</v>
      </c>
      <c r="C6158">
        <v>316.24690123950398</v>
      </c>
      <c r="D6158">
        <f t="shared" si="96"/>
        <v>1581866.9999999988</v>
      </c>
      <c r="E6158">
        <v>220.81494733645201</v>
      </c>
      <c r="F6158">
        <v>48759.2409672004</v>
      </c>
      <c r="G6158" t="s">
        <v>9926</v>
      </c>
    </row>
    <row r="6159" spans="1:7" x14ac:dyDescent="0.25">
      <c r="A6159" t="s">
        <v>4164</v>
      </c>
      <c r="B6159">
        <v>4853</v>
      </c>
      <c r="C6159">
        <v>309.51988460745901</v>
      </c>
      <c r="D6159">
        <f t="shared" si="96"/>
        <v>1502099.9999999986</v>
      </c>
      <c r="E6159">
        <v>210.96454544178101</v>
      </c>
      <c r="F6159">
        <v>44506.039433457401</v>
      </c>
      <c r="G6159" t="s">
        <v>9926</v>
      </c>
    </row>
    <row r="6160" spans="1:7" x14ac:dyDescent="0.25">
      <c r="A6160" t="s">
        <v>1651</v>
      </c>
      <c r="B6160">
        <v>4726</v>
      </c>
      <c r="C6160">
        <v>317.19191705459099</v>
      </c>
      <c r="D6160">
        <f t="shared" si="96"/>
        <v>1499048.999999997</v>
      </c>
      <c r="E6160">
        <v>216.24370091751501</v>
      </c>
      <c r="F6160">
        <v>46761.338186503999</v>
      </c>
      <c r="G6160" t="s">
        <v>9926</v>
      </c>
    </row>
    <row r="6161" spans="1:7" x14ac:dyDescent="0.25">
      <c r="A6161" t="s">
        <v>4917</v>
      </c>
      <c r="B6161">
        <v>4181</v>
      </c>
      <c r="C6161">
        <v>315.86893087777997</v>
      </c>
      <c r="D6161">
        <f t="shared" si="96"/>
        <v>1320647.9999999981</v>
      </c>
      <c r="E6161">
        <v>217.038053778749</v>
      </c>
      <c r="F6161">
        <v>47105.516788067202</v>
      </c>
      <c r="G6161" t="s">
        <v>9926</v>
      </c>
    </row>
    <row r="6162" spans="1:7" x14ac:dyDescent="0.25">
      <c r="A6162" t="s">
        <v>1812</v>
      </c>
      <c r="B6162">
        <v>5774</v>
      </c>
      <c r="C6162">
        <v>312.10547280914398</v>
      </c>
      <c r="D6162">
        <f t="shared" si="96"/>
        <v>1802096.9999999972</v>
      </c>
      <c r="E6162">
        <v>224.60227903172</v>
      </c>
      <c r="F6162">
        <v>50446.183746242699</v>
      </c>
      <c r="G6162" t="s">
        <v>9926</v>
      </c>
    </row>
    <row r="6163" spans="1:7" x14ac:dyDescent="0.25">
      <c r="A6163" t="s">
        <v>4206</v>
      </c>
      <c r="B6163">
        <v>5595</v>
      </c>
      <c r="C6163">
        <v>312.22680965147401</v>
      </c>
      <c r="D6163">
        <f t="shared" si="96"/>
        <v>1746908.9999999972</v>
      </c>
      <c r="E6163">
        <v>189.57817294517599</v>
      </c>
      <c r="F6163">
        <v>35939.883657231301</v>
      </c>
      <c r="G6163" t="s">
        <v>9926</v>
      </c>
    </row>
    <row r="6164" spans="1:7" x14ac:dyDescent="0.25">
      <c r="A6164" t="s">
        <v>6126</v>
      </c>
      <c r="B6164">
        <v>5046</v>
      </c>
      <c r="C6164">
        <v>321.87118509710598</v>
      </c>
      <c r="D6164">
        <f t="shared" si="96"/>
        <v>1624161.9999999967</v>
      </c>
      <c r="E6164">
        <v>203.494497126618</v>
      </c>
      <c r="F6164">
        <v>41410.010360815199</v>
      </c>
      <c r="G6164" t="s">
        <v>9926</v>
      </c>
    </row>
    <row r="6165" spans="1:7" x14ac:dyDescent="0.25">
      <c r="A6165" t="s">
        <v>611</v>
      </c>
      <c r="B6165">
        <v>6271</v>
      </c>
      <c r="C6165">
        <v>305.90017541062002</v>
      </c>
      <c r="D6165">
        <f t="shared" si="96"/>
        <v>1918299.9999999981</v>
      </c>
      <c r="E6165">
        <v>215.800857572799</v>
      </c>
      <c r="F6165">
        <v>46570.010129155802</v>
      </c>
      <c r="G6165" t="s">
        <v>9926</v>
      </c>
    </row>
    <row r="6166" spans="1:7" x14ac:dyDescent="0.25">
      <c r="A6166" t="s">
        <v>5289</v>
      </c>
      <c r="B6166">
        <v>6043</v>
      </c>
      <c r="C6166">
        <v>300.66605990402098</v>
      </c>
      <c r="D6166">
        <f t="shared" si="96"/>
        <v>1816924.9999999988</v>
      </c>
      <c r="E6166">
        <v>203.97626285304599</v>
      </c>
      <c r="F6166">
        <v>41606.315807495201</v>
      </c>
      <c r="G6166" t="s">
        <v>9926</v>
      </c>
    </row>
    <row r="6167" spans="1:7" x14ac:dyDescent="0.25">
      <c r="A6167" t="s">
        <v>6678</v>
      </c>
      <c r="B6167">
        <v>5385</v>
      </c>
      <c r="C6167">
        <v>308.47873723305401</v>
      </c>
      <c r="D6167">
        <f t="shared" si="96"/>
        <v>1661157.9999999958</v>
      </c>
      <c r="E6167">
        <v>208.43637067341299</v>
      </c>
      <c r="F6167">
        <v>43445.720619504602</v>
      </c>
      <c r="G6167" t="s">
        <v>9926</v>
      </c>
    </row>
    <row r="6168" spans="1:7" x14ac:dyDescent="0.25">
      <c r="A6168" t="s">
        <v>7199</v>
      </c>
      <c r="B6168">
        <v>4086</v>
      </c>
      <c r="C6168">
        <v>152.67498776309299</v>
      </c>
      <c r="D6168">
        <f t="shared" si="96"/>
        <v>623829.9999999979</v>
      </c>
      <c r="E6168">
        <v>81.459568458539593</v>
      </c>
      <c r="F6168">
        <v>6635.6612934514997</v>
      </c>
      <c r="G6168" t="s">
        <v>9926</v>
      </c>
    </row>
    <row r="6169" spans="1:7" x14ac:dyDescent="0.25">
      <c r="A6169" t="s">
        <v>464</v>
      </c>
      <c r="B6169">
        <v>1220</v>
      </c>
      <c r="C6169">
        <v>303.07622950819598</v>
      </c>
      <c r="D6169">
        <f t="shared" si="96"/>
        <v>369752.99999999907</v>
      </c>
      <c r="E6169">
        <v>193.86623330438999</v>
      </c>
      <c r="F6169">
        <v>37584.116415632197</v>
      </c>
      <c r="G6169" t="s">
        <v>9926</v>
      </c>
    </row>
    <row r="6170" spans="1:7" x14ac:dyDescent="0.25">
      <c r="A6170" t="s">
        <v>5379</v>
      </c>
      <c r="B6170">
        <v>4856</v>
      </c>
      <c r="C6170">
        <v>317.620675453047</v>
      </c>
      <c r="D6170">
        <f t="shared" si="96"/>
        <v>1542365.9999999963</v>
      </c>
      <c r="E6170">
        <v>217.39100458433899</v>
      </c>
      <c r="F6170">
        <v>47258.848874188297</v>
      </c>
      <c r="G6170" t="s">
        <v>9926</v>
      </c>
    </row>
    <row r="6171" spans="1:7" x14ac:dyDescent="0.25">
      <c r="A6171" t="s">
        <v>3331</v>
      </c>
      <c r="B6171">
        <v>3400</v>
      </c>
      <c r="C6171">
        <v>335.68352941176403</v>
      </c>
      <c r="D6171">
        <f t="shared" si="96"/>
        <v>1141323.9999999977</v>
      </c>
      <c r="E6171">
        <v>243.01111199369299</v>
      </c>
      <c r="F6171">
        <v>59054.4005524116</v>
      </c>
      <c r="G6171" t="s">
        <v>9926</v>
      </c>
    </row>
    <row r="6172" spans="1:7" x14ac:dyDescent="0.25">
      <c r="A6172" t="s">
        <v>1773</v>
      </c>
      <c r="B6172">
        <v>3582</v>
      </c>
      <c r="C6172">
        <v>333.53545505304299</v>
      </c>
      <c r="D6172">
        <f t="shared" si="96"/>
        <v>1194724</v>
      </c>
      <c r="E6172">
        <v>247.40548758152701</v>
      </c>
      <c r="F6172">
        <v>61209.475285453198</v>
      </c>
      <c r="G6172" t="s">
        <v>9926</v>
      </c>
    </row>
    <row r="6173" spans="1:7" x14ac:dyDescent="0.25">
      <c r="A6173" t="s">
        <v>6815</v>
      </c>
      <c r="B6173">
        <v>3918</v>
      </c>
      <c r="C6173">
        <v>294.06610515569099</v>
      </c>
      <c r="D6173">
        <f t="shared" si="96"/>
        <v>1152150.9999999972</v>
      </c>
      <c r="E6173">
        <v>209.82133608386499</v>
      </c>
      <c r="F6173">
        <v>44024.993076018502</v>
      </c>
      <c r="G6173" t="s">
        <v>9926</v>
      </c>
    </row>
    <row r="6174" spans="1:7" x14ac:dyDescent="0.25">
      <c r="A6174" t="s">
        <v>2548</v>
      </c>
      <c r="B6174">
        <v>3322</v>
      </c>
      <c r="C6174">
        <v>333.23299217338899</v>
      </c>
      <c r="D6174">
        <f t="shared" si="96"/>
        <v>1106999.9999999981</v>
      </c>
      <c r="E6174">
        <v>233.114275584956</v>
      </c>
      <c r="F6174">
        <v>54342.265481498798</v>
      </c>
      <c r="G6174" t="s">
        <v>9926</v>
      </c>
    </row>
    <row r="6175" spans="1:7" x14ac:dyDescent="0.25">
      <c r="A6175" t="s">
        <v>6444</v>
      </c>
      <c r="B6175">
        <v>3484</v>
      </c>
      <c r="C6175">
        <v>339.71010332950601</v>
      </c>
      <c r="D6175">
        <f t="shared" si="96"/>
        <v>1183549.9999999988</v>
      </c>
      <c r="E6175">
        <v>240.96642153842299</v>
      </c>
      <c r="F6175">
        <v>58064.816309033202</v>
      </c>
      <c r="G6175" t="s">
        <v>9926</v>
      </c>
    </row>
    <row r="6176" spans="1:7" x14ac:dyDescent="0.25">
      <c r="A6176" t="s">
        <v>5579</v>
      </c>
      <c r="B6176">
        <v>3493</v>
      </c>
      <c r="C6176">
        <v>338.45662754079501</v>
      </c>
      <c r="D6176">
        <f t="shared" si="96"/>
        <v>1182228.999999997</v>
      </c>
      <c r="E6176">
        <v>235.58336398345099</v>
      </c>
      <c r="F6176">
        <v>55499.521385759501</v>
      </c>
      <c r="G6176" t="s">
        <v>9926</v>
      </c>
    </row>
    <row r="6177" spans="1:7" x14ac:dyDescent="0.25">
      <c r="A6177" t="s">
        <v>5996</v>
      </c>
      <c r="B6177">
        <v>3617</v>
      </c>
      <c r="C6177">
        <v>317.48880287531102</v>
      </c>
      <c r="D6177">
        <f t="shared" si="96"/>
        <v>1148357</v>
      </c>
      <c r="E6177">
        <v>205.125769344167</v>
      </c>
      <c r="F6177">
        <v>42076.581249036601</v>
      </c>
      <c r="G6177" t="s">
        <v>9926</v>
      </c>
    </row>
    <row r="6178" spans="1:7" x14ac:dyDescent="0.25">
      <c r="A6178" t="s">
        <v>2416</v>
      </c>
      <c r="B6178">
        <v>3631</v>
      </c>
      <c r="C6178">
        <v>320.51556045166598</v>
      </c>
      <c r="D6178">
        <f t="shared" si="96"/>
        <v>1163791.9999999991</v>
      </c>
      <c r="E6178">
        <v>323.92436320438202</v>
      </c>
      <c r="F6178">
        <v>104926.99307736399</v>
      </c>
      <c r="G6178" t="s">
        <v>9926</v>
      </c>
    </row>
    <row r="6179" spans="1:7" x14ac:dyDescent="0.25">
      <c r="A6179" t="s">
        <v>7688</v>
      </c>
      <c r="B6179">
        <v>3451</v>
      </c>
      <c r="C6179">
        <v>311.271225731671</v>
      </c>
      <c r="D6179">
        <f t="shared" si="96"/>
        <v>1074196.9999999965</v>
      </c>
      <c r="E6179">
        <v>193.42693496228199</v>
      </c>
      <c r="F6179">
        <v>37413.979168902901</v>
      </c>
      <c r="G6179" t="s">
        <v>9926</v>
      </c>
    </row>
    <row r="6180" spans="1:7" x14ac:dyDescent="0.25">
      <c r="A6180" t="s">
        <v>2680</v>
      </c>
      <c r="B6180">
        <v>3632</v>
      </c>
      <c r="C6180">
        <v>319.44768722466898</v>
      </c>
      <c r="D6180">
        <f t="shared" si="96"/>
        <v>1160233.9999999977</v>
      </c>
      <c r="E6180">
        <v>214.239443758774</v>
      </c>
      <c r="F6180">
        <v>45898.539262069004</v>
      </c>
      <c r="G6180" t="s">
        <v>9926</v>
      </c>
    </row>
    <row r="6181" spans="1:7" x14ac:dyDescent="0.25">
      <c r="A6181" t="s">
        <v>4796</v>
      </c>
      <c r="B6181">
        <v>3594</v>
      </c>
      <c r="C6181">
        <v>316.597662771285</v>
      </c>
      <c r="D6181">
        <f t="shared" si="96"/>
        <v>1137851.9999999984</v>
      </c>
      <c r="E6181">
        <v>299.42218230524202</v>
      </c>
      <c r="F6181">
        <v>89653.643256433905</v>
      </c>
      <c r="G6181" t="s">
        <v>9926</v>
      </c>
    </row>
    <row r="6182" spans="1:7" x14ac:dyDescent="0.25">
      <c r="A6182" t="s">
        <v>2164</v>
      </c>
      <c r="B6182">
        <v>4521</v>
      </c>
      <c r="C6182">
        <v>316.79009068789998</v>
      </c>
      <c r="D6182">
        <f t="shared" si="96"/>
        <v>1432207.9999999958</v>
      </c>
      <c r="E6182">
        <v>203.40800457839001</v>
      </c>
      <c r="F6182">
        <v>41374.816326562497</v>
      </c>
      <c r="G6182" t="s">
        <v>9926</v>
      </c>
    </row>
    <row r="6183" spans="1:7" x14ac:dyDescent="0.25">
      <c r="A6183" t="s">
        <v>676</v>
      </c>
      <c r="B6183">
        <v>3570</v>
      </c>
      <c r="C6183">
        <v>297.005882352941</v>
      </c>
      <c r="D6183">
        <f t="shared" si="96"/>
        <v>1060310.9999999993</v>
      </c>
      <c r="E6183">
        <v>197.713875014743</v>
      </c>
      <c r="F6183">
        <v>39090.776373345601</v>
      </c>
      <c r="G6183" t="s">
        <v>9926</v>
      </c>
    </row>
    <row r="6184" spans="1:7" x14ac:dyDescent="0.25">
      <c r="A6184" t="s">
        <v>5656</v>
      </c>
      <c r="B6184">
        <v>3414</v>
      </c>
      <c r="C6184">
        <v>312.08289396602203</v>
      </c>
      <c r="D6184">
        <f t="shared" si="96"/>
        <v>1065450.9999999993</v>
      </c>
      <c r="E6184">
        <v>206.439692117085</v>
      </c>
      <c r="F6184">
        <v>42617.346481396897</v>
      </c>
      <c r="G6184" t="s">
        <v>9926</v>
      </c>
    </row>
    <row r="6185" spans="1:7" x14ac:dyDescent="0.25">
      <c r="A6185" t="s">
        <v>5030</v>
      </c>
      <c r="B6185">
        <v>4072</v>
      </c>
      <c r="C6185">
        <v>310.721758349705</v>
      </c>
      <c r="D6185">
        <f t="shared" si="96"/>
        <v>1265258.9999999988</v>
      </c>
      <c r="E6185">
        <v>204.97757409926101</v>
      </c>
      <c r="F6185">
        <v>42015.805883618297</v>
      </c>
      <c r="G6185" t="s">
        <v>9926</v>
      </c>
    </row>
    <row r="6186" spans="1:7" x14ac:dyDescent="0.25">
      <c r="A6186" t="s">
        <v>388</v>
      </c>
      <c r="B6186">
        <v>3405</v>
      </c>
      <c r="C6186">
        <v>312.18443465491902</v>
      </c>
      <c r="D6186">
        <f t="shared" si="96"/>
        <v>1062987.9999999993</v>
      </c>
      <c r="E6186">
        <v>216.61287752998501</v>
      </c>
      <c r="F6186">
        <v>46921.1387118204</v>
      </c>
      <c r="G6186" t="s">
        <v>9926</v>
      </c>
    </row>
    <row r="6187" spans="1:7" x14ac:dyDescent="0.25">
      <c r="A6187" t="s">
        <v>3827</v>
      </c>
      <c r="B6187">
        <v>4285</v>
      </c>
      <c r="C6187">
        <v>310.78109684947401</v>
      </c>
      <c r="D6187">
        <f t="shared" si="96"/>
        <v>1331696.999999996</v>
      </c>
      <c r="E6187">
        <v>212.71042016131199</v>
      </c>
      <c r="F6187">
        <v>45245.722845201803</v>
      </c>
      <c r="G6187" t="s">
        <v>9926</v>
      </c>
    </row>
    <row r="6188" spans="1:7" x14ac:dyDescent="0.25">
      <c r="A6188" t="s">
        <v>1306</v>
      </c>
      <c r="B6188">
        <v>3115</v>
      </c>
      <c r="C6188">
        <v>308.77463884430102</v>
      </c>
      <c r="D6188">
        <f t="shared" si="96"/>
        <v>961832.99999999767</v>
      </c>
      <c r="E6188">
        <v>207.00361136386999</v>
      </c>
      <c r="F6188">
        <v>42850.495117684201</v>
      </c>
      <c r="G6188" t="s">
        <v>9926</v>
      </c>
    </row>
    <row r="6189" spans="1:7" x14ac:dyDescent="0.25">
      <c r="A6189" t="s">
        <v>1459</v>
      </c>
      <c r="B6189">
        <v>3255</v>
      </c>
      <c r="C6189">
        <v>314.58125960061398</v>
      </c>
      <c r="D6189">
        <f t="shared" si="96"/>
        <v>1023961.9999999985</v>
      </c>
      <c r="E6189">
        <v>213.505110389701</v>
      </c>
      <c r="F6189">
        <v>45584.432162518598</v>
      </c>
      <c r="G6189" t="s">
        <v>9926</v>
      </c>
    </row>
    <row r="6190" spans="1:7" x14ac:dyDescent="0.25">
      <c r="A6190" t="s">
        <v>6050</v>
      </c>
      <c r="B6190">
        <v>3201</v>
      </c>
      <c r="C6190">
        <v>309.97594501718203</v>
      </c>
      <c r="D6190">
        <f t="shared" si="96"/>
        <v>992232.99999999965</v>
      </c>
      <c r="E6190">
        <v>196.08265886782701</v>
      </c>
      <c r="F6190">
        <v>38448.409108676897</v>
      </c>
      <c r="G6190" t="s">
        <v>9926</v>
      </c>
    </row>
    <row r="6191" spans="1:7" x14ac:dyDescent="0.25">
      <c r="A6191" t="s">
        <v>3227</v>
      </c>
      <c r="B6191">
        <v>4349</v>
      </c>
      <c r="C6191">
        <v>314.197746608415</v>
      </c>
      <c r="D6191">
        <f t="shared" si="96"/>
        <v>1366445.9999999967</v>
      </c>
      <c r="E6191">
        <v>193.45558524680101</v>
      </c>
      <c r="F6191">
        <v>37425.063463182298</v>
      </c>
      <c r="G6191" t="s">
        <v>9926</v>
      </c>
    </row>
    <row r="6192" spans="1:7" x14ac:dyDescent="0.25">
      <c r="A6192" t="s">
        <v>4405</v>
      </c>
      <c r="B6192">
        <v>3352</v>
      </c>
      <c r="C6192">
        <v>308.74671837708797</v>
      </c>
      <c r="D6192">
        <f t="shared" si="96"/>
        <v>1034918.9999999988</v>
      </c>
      <c r="E6192">
        <v>199.823249235953</v>
      </c>
      <c r="F6192">
        <v>39929.330935213999</v>
      </c>
      <c r="G6192" t="s">
        <v>9926</v>
      </c>
    </row>
    <row r="6193" spans="1:7" x14ac:dyDescent="0.25">
      <c r="A6193" t="s">
        <v>1723</v>
      </c>
      <c r="B6193">
        <v>3843</v>
      </c>
      <c r="C6193">
        <v>313.61384335154798</v>
      </c>
      <c r="D6193">
        <f t="shared" si="96"/>
        <v>1205217.9999999988</v>
      </c>
      <c r="E6193">
        <v>197.06825115319899</v>
      </c>
      <c r="F6193">
        <v>38835.895612580302</v>
      </c>
      <c r="G6193" t="s">
        <v>9926</v>
      </c>
    </row>
    <row r="6194" spans="1:7" x14ac:dyDescent="0.25">
      <c r="A6194" t="s">
        <v>6303</v>
      </c>
      <c r="B6194">
        <v>4150</v>
      </c>
      <c r="C6194">
        <v>311.858313253012</v>
      </c>
      <c r="D6194">
        <f t="shared" si="96"/>
        <v>1294211.9999999998</v>
      </c>
      <c r="E6194">
        <v>190.80002736646699</v>
      </c>
      <c r="F6194">
        <v>36404.650443044702</v>
      </c>
      <c r="G6194" t="s">
        <v>9926</v>
      </c>
    </row>
    <row r="6195" spans="1:7" x14ac:dyDescent="0.25">
      <c r="A6195" t="s">
        <v>3776</v>
      </c>
      <c r="B6195">
        <v>4132</v>
      </c>
      <c r="C6195">
        <v>317.11931268151</v>
      </c>
      <c r="D6195">
        <f t="shared" si="96"/>
        <v>1310336.9999999993</v>
      </c>
      <c r="E6195">
        <v>196.30371107312601</v>
      </c>
      <c r="F6195">
        <v>38535.146981081503</v>
      </c>
      <c r="G6195" t="s">
        <v>9926</v>
      </c>
    </row>
    <row r="6196" spans="1:7" x14ac:dyDescent="0.25">
      <c r="A6196" t="s">
        <v>1159</v>
      </c>
      <c r="B6196">
        <v>3115</v>
      </c>
      <c r="C6196">
        <v>315.86677367576198</v>
      </c>
      <c r="D6196">
        <f t="shared" si="96"/>
        <v>983924.9999999986</v>
      </c>
      <c r="E6196">
        <v>201.38820064105599</v>
      </c>
      <c r="F6196">
        <v>40557.207357442298</v>
      </c>
      <c r="G6196" t="s">
        <v>9926</v>
      </c>
    </row>
    <row r="6197" spans="1:7" x14ac:dyDescent="0.25">
      <c r="A6197" t="s">
        <v>8048</v>
      </c>
      <c r="B6197">
        <v>3813</v>
      </c>
      <c r="C6197">
        <v>316.90742197744498</v>
      </c>
      <c r="D6197">
        <f t="shared" si="96"/>
        <v>1208367.9999999977</v>
      </c>
      <c r="E6197">
        <v>202.82287508282201</v>
      </c>
      <c r="F6197">
        <v>41137.118656862003</v>
      </c>
      <c r="G6197" t="s">
        <v>9926</v>
      </c>
    </row>
    <row r="6198" spans="1:7" x14ac:dyDescent="0.25">
      <c r="A6198" t="s">
        <v>5352</v>
      </c>
      <c r="B6198">
        <v>3171</v>
      </c>
      <c r="C6198">
        <v>311.94039735099301</v>
      </c>
      <c r="D6198">
        <f t="shared" si="96"/>
        <v>989162.99999999884</v>
      </c>
      <c r="E6198">
        <v>197.42633473055599</v>
      </c>
      <c r="F6198">
        <v>38977.157645141699</v>
      </c>
      <c r="G6198" t="s">
        <v>9926</v>
      </c>
    </row>
    <row r="6199" spans="1:7" x14ac:dyDescent="0.25">
      <c r="A6199" t="s">
        <v>8237</v>
      </c>
      <c r="B6199">
        <v>3183</v>
      </c>
      <c r="C6199">
        <v>293.25636192271401</v>
      </c>
      <c r="D6199">
        <f t="shared" si="96"/>
        <v>933434.99999999872</v>
      </c>
      <c r="E6199">
        <v>186.976936709596</v>
      </c>
      <c r="F6199">
        <v>34960.374861304503</v>
      </c>
      <c r="G6199" t="s">
        <v>9926</v>
      </c>
    </row>
    <row r="6200" spans="1:7" x14ac:dyDescent="0.25">
      <c r="A6200" t="s">
        <v>4773</v>
      </c>
      <c r="B6200">
        <v>4108</v>
      </c>
      <c r="C6200">
        <v>280.50511197663099</v>
      </c>
      <c r="D6200">
        <f t="shared" si="96"/>
        <v>1152315</v>
      </c>
      <c r="E6200">
        <v>196.25312293604301</v>
      </c>
      <c r="F6200">
        <v>38515.288262149603</v>
      </c>
      <c r="G6200" t="s">
        <v>9926</v>
      </c>
    </row>
    <row r="6201" spans="1:7" x14ac:dyDescent="0.25">
      <c r="A6201" t="s">
        <v>7244</v>
      </c>
      <c r="B6201">
        <v>3636</v>
      </c>
      <c r="C6201">
        <v>297.70297029702903</v>
      </c>
      <c r="D6201">
        <f t="shared" si="96"/>
        <v>1082447.9999999974</v>
      </c>
      <c r="E6201">
        <v>275.17589783211099</v>
      </c>
      <c r="F6201">
        <v>75721.774747708594</v>
      </c>
      <c r="G6201" t="s">
        <v>9926</v>
      </c>
    </row>
    <row r="6202" spans="1:7" x14ac:dyDescent="0.25">
      <c r="A6202" t="s">
        <v>2077</v>
      </c>
      <c r="B6202">
        <v>4229</v>
      </c>
      <c r="C6202">
        <v>300.87751241428202</v>
      </c>
      <c r="D6202">
        <f t="shared" si="96"/>
        <v>1272410.9999999986</v>
      </c>
      <c r="E6202">
        <v>311.71477717040102</v>
      </c>
      <c r="F6202">
        <v>97166.102306393193</v>
      </c>
      <c r="G6202" t="s">
        <v>9926</v>
      </c>
    </row>
    <row r="6203" spans="1:7" x14ac:dyDescent="0.25">
      <c r="A6203" t="s">
        <v>1682</v>
      </c>
      <c r="B6203">
        <v>3633</v>
      </c>
      <c r="C6203">
        <v>317.102669969722</v>
      </c>
      <c r="D6203">
        <f t="shared" si="96"/>
        <v>1152034</v>
      </c>
      <c r="E6203">
        <v>202.36388577101599</v>
      </c>
      <c r="F6203">
        <v>40951.142264344999</v>
      </c>
      <c r="G6203" t="s">
        <v>9926</v>
      </c>
    </row>
    <row r="6204" spans="1:7" x14ac:dyDescent="0.25">
      <c r="A6204" t="s">
        <v>4716</v>
      </c>
      <c r="B6204">
        <v>3093</v>
      </c>
      <c r="C6204">
        <v>322.69188490138998</v>
      </c>
      <c r="D6204">
        <f t="shared" si="96"/>
        <v>998085.99999999919</v>
      </c>
      <c r="E6204">
        <v>265.68722514675102</v>
      </c>
      <c r="F6204">
        <v>70589.701606180693</v>
      </c>
      <c r="G6204" t="s">
        <v>9926</v>
      </c>
    </row>
    <row r="6205" spans="1:7" x14ac:dyDescent="0.25">
      <c r="A6205" t="s">
        <v>1054</v>
      </c>
      <c r="B6205">
        <v>3887</v>
      </c>
      <c r="C6205">
        <v>306.86236171854898</v>
      </c>
      <c r="D6205">
        <f t="shared" si="96"/>
        <v>1192774</v>
      </c>
      <c r="E6205">
        <v>219.162273795358</v>
      </c>
      <c r="F6205">
        <v>48032.1022551516</v>
      </c>
      <c r="G6205" t="s">
        <v>9926</v>
      </c>
    </row>
    <row r="6206" spans="1:7" x14ac:dyDescent="0.25">
      <c r="A6206" t="s">
        <v>3410</v>
      </c>
      <c r="B6206">
        <v>4616</v>
      </c>
      <c r="C6206">
        <v>296.86503466204499</v>
      </c>
      <c r="D6206">
        <f t="shared" si="96"/>
        <v>1370328.9999999998</v>
      </c>
      <c r="E6206">
        <v>197.63244220972399</v>
      </c>
      <c r="F6206">
        <v>39058.582213779897</v>
      </c>
      <c r="G6206" t="s">
        <v>9926</v>
      </c>
    </row>
    <row r="6207" spans="1:7" x14ac:dyDescent="0.25">
      <c r="A6207" t="s">
        <v>2729</v>
      </c>
      <c r="B6207">
        <v>3489</v>
      </c>
      <c r="C6207">
        <v>305.54313556892998</v>
      </c>
      <c r="D6207">
        <f t="shared" si="96"/>
        <v>1066039.9999999967</v>
      </c>
      <c r="E6207">
        <v>204.26901149975501</v>
      </c>
      <c r="F6207">
        <v>41725.829059087402</v>
      </c>
      <c r="G6207" t="s">
        <v>9926</v>
      </c>
    </row>
    <row r="6208" spans="1:7" x14ac:dyDescent="0.25">
      <c r="A6208" t="s">
        <v>7217</v>
      </c>
      <c r="B6208">
        <v>3994</v>
      </c>
      <c r="C6208">
        <v>318.607411116675</v>
      </c>
      <c r="D6208">
        <f t="shared" si="96"/>
        <v>1272518</v>
      </c>
      <c r="E6208">
        <v>202.75211426734199</v>
      </c>
      <c r="F6208">
        <v>41108.419839877497</v>
      </c>
      <c r="G6208" t="s">
        <v>9926</v>
      </c>
    </row>
    <row r="6209" spans="1:7" x14ac:dyDescent="0.25">
      <c r="A6209" t="s">
        <v>4077</v>
      </c>
      <c r="B6209">
        <v>3860</v>
      </c>
      <c r="C6209">
        <v>318.96813471502497</v>
      </c>
      <c r="D6209">
        <f t="shared" si="96"/>
        <v>1231216.9999999965</v>
      </c>
      <c r="E6209">
        <v>221.75270461901599</v>
      </c>
      <c r="F6209">
        <v>49174.262005848599</v>
      </c>
      <c r="G6209" t="s">
        <v>9926</v>
      </c>
    </row>
    <row r="6210" spans="1:7" x14ac:dyDescent="0.25">
      <c r="A6210" t="s">
        <v>4723</v>
      </c>
      <c r="B6210">
        <v>3313</v>
      </c>
      <c r="C6210">
        <v>304.674615152429</v>
      </c>
      <c r="D6210">
        <f t="shared" si="96"/>
        <v>1009386.9999999973</v>
      </c>
      <c r="E6210">
        <v>214.58249066609099</v>
      </c>
      <c r="F6210">
        <v>46045.645300463199</v>
      </c>
      <c r="G6210" t="s">
        <v>9926</v>
      </c>
    </row>
    <row r="6211" spans="1:7" x14ac:dyDescent="0.25">
      <c r="A6211" t="s">
        <v>1113</v>
      </c>
      <c r="B6211">
        <v>3286</v>
      </c>
      <c r="C6211">
        <v>315.73615337796701</v>
      </c>
      <c r="D6211">
        <f t="shared" ref="D6211:D6274" si="97">B6211*C6211</f>
        <v>1037508.9999999997</v>
      </c>
      <c r="E6211">
        <v>195.970817761207</v>
      </c>
      <c r="F6211">
        <v>38404.561413996496</v>
      </c>
      <c r="G6211" t="s">
        <v>9926</v>
      </c>
    </row>
    <row r="6212" spans="1:7" x14ac:dyDescent="0.25">
      <c r="A6212" t="s">
        <v>6133</v>
      </c>
      <c r="B6212">
        <v>3201</v>
      </c>
      <c r="C6212">
        <v>310.59075288972099</v>
      </c>
      <c r="D6212">
        <f t="shared" si="97"/>
        <v>994200.99999999686</v>
      </c>
      <c r="E6212">
        <v>192.06176568870799</v>
      </c>
      <c r="F6212">
        <v>36887.721839464197</v>
      </c>
      <c r="G6212" t="s">
        <v>9926</v>
      </c>
    </row>
    <row r="6213" spans="1:7" x14ac:dyDescent="0.25">
      <c r="A6213" t="s">
        <v>5707</v>
      </c>
      <c r="B6213">
        <v>3136</v>
      </c>
      <c r="C6213">
        <v>312.24553571428498</v>
      </c>
      <c r="D6213">
        <f t="shared" si="97"/>
        <v>979201.99999999767</v>
      </c>
      <c r="E6213">
        <v>320.22838786518702</v>
      </c>
      <c r="F6213">
        <v>102546.220394736</v>
      </c>
      <c r="G6213" t="s">
        <v>9926</v>
      </c>
    </row>
    <row r="6214" spans="1:7" x14ac:dyDescent="0.25">
      <c r="A6214" t="s">
        <v>533</v>
      </c>
      <c r="B6214">
        <v>5345</v>
      </c>
      <c r="C6214">
        <v>327.08194574368503</v>
      </c>
      <c r="D6214">
        <f t="shared" si="97"/>
        <v>1748252.9999999965</v>
      </c>
      <c r="E6214">
        <v>229.66387021827899</v>
      </c>
      <c r="F6214">
        <v>52745.493283638498</v>
      </c>
      <c r="G6214" t="s">
        <v>9926</v>
      </c>
    </row>
    <row r="6215" spans="1:7" x14ac:dyDescent="0.25">
      <c r="A6215" t="s">
        <v>8124</v>
      </c>
      <c r="B6215">
        <v>2236</v>
      </c>
      <c r="C6215">
        <v>315.04472271914102</v>
      </c>
      <c r="D6215">
        <f t="shared" si="97"/>
        <v>704439.9999999993</v>
      </c>
      <c r="E6215">
        <v>191.05821819987901</v>
      </c>
      <c r="F6215">
        <v>36503.242741712696</v>
      </c>
      <c r="G6215" t="s">
        <v>9926</v>
      </c>
    </row>
    <row r="6216" spans="1:7" x14ac:dyDescent="0.25">
      <c r="A6216" t="s">
        <v>2848</v>
      </c>
      <c r="B6216">
        <v>3729</v>
      </c>
      <c r="C6216">
        <v>311.901314025207</v>
      </c>
      <c r="D6216">
        <f t="shared" si="97"/>
        <v>1163079.999999997</v>
      </c>
      <c r="E6216">
        <v>230.28733433015</v>
      </c>
      <c r="F6216">
        <v>53032.256352886601</v>
      </c>
      <c r="G6216" t="s">
        <v>9926</v>
      </c>
    </row>
    <row r="6217" spans="1:7" x14ac:dyDescent="0.25">
      <c r="A6217" t="s">
        <v>7647</v>
      </c>
      <c r="B6217">
        <v>4696</v>
      </c>
      <c r="C6217">
        <v>318.75319420783597</v>
      </c>
      <c r="D6217">
        <f t="shared" si="97"/>
        <v>1496864.9999999977</v>
      </c>
      <c r="E6217">
        <v>242.35667962775199</v>
      </c>
      <c r="F6217">
        <v>58736.760160188896</v>
      </c>
      <c r="G6217" t="s">
        <v>9926</v>
      </c>
    </row>
    <row r="6218" spans="1:7" x14ac:dyDescent="0.25">
      <c r="A6218" t="s">
        <v>7752</v>
      </c>
      <c r="B6218">
        <v>4616</v>
      </c>
      <c r="C6218">
        <v>311.02079722703598</v>
      </c>
      <c r="D6218">
        <f t="shared" si="97"/>
        <v>1435671.9999999981</v>
      </c>
      <c r="E6218">
        <v>264.65437793922399</v>
      </c>
      <c r="F6218">
        <v>70041.9397623978</v>
      </c>
      <c r="G6218" t="s">
        <v>9926</v>
      </c>
    </row>
    <row r="6219" spans="1:7" x14ac:dyDescent="0.25">
      <c r="A6219" t="s">
        <v>4559</v>
      </c>
      <c r="B6219">
        <v>5509</v>
      </c>
      <c r="C6219">
        <v>329.58758395352999</v>
      </c>
      <c r="D6219">
        <f t="shared" si="97"/>
        <v>1815697.9999999967</v>
      </c>
      <c r="E6219">
        <v>275.60523646555902</v>
      </c>
      <c r="F6219">
        <v>75958.246367237094</v>
      </c>
      <c r="G6219" t="s">
        <v>9926</v>
      </c>
    </row>
    <row r="6220" spans="1:7" x14ac:dyDescent="0.25">
      <c r="A6220" t="s">
        <v>4633</v>
      </c>
      <c r="B6220">
        <v>4163</v>
      </c>
      <c r="C6220">
        <v>329.49963968292099</v>
      </c>
      <c r="D6220">
        <f t="shared" si="97"/>
        <v>1371707</v>
      </c>
      <c r="E6220">
        <v>260.85517731919401</v>
      </c>
      <c r="F6220">
        <v>68045.423534228597</v>
      </c>
      <c r="G6220" t="s">
        <v>9926</v>
      </c>
    </row>
    <row r="6221" spans="1:7" x14ac:dyDescent="0.25">
      <c r="A6221" t="s">
        <v>4418</v>
      </c>
      <c r="B6221">
        <v>5029</v>
      </c>
      <c r="C6221">
        <v>318.87074965201799</v>
      </c>
      <c r="D6221">
        <f t="shared" si="97"/>
        <v>1603600.9999999984</v>
      </c>
      <c r="E6221">
        <v>317.26729894392099</v>
      </c>
      <c r="F6221">
        <v>100658.538979171</v>
      </c>
      <c r="G6221" t="s">
        <v>9926</v>
      </c>
    </row>
    <row r="6222" spans="1:7" x14ac:dyDescent="0.25">
      <c r="A6222" t="s">
        <v>7878</v>
      </c>
      <c r="B6222">
        <v>4877</v>
      </c>
      <c r="C6222">
        <v>333.50010252204203</v>
      </c>
      <c r="D6222">
        <f t="shared" si="97"/>
        <v>1626479.9999999991</v>
      </c>
      <c r="E6222">
        <v>296.438865664898</v>
      </c>
      <c r="F6222">
        <v>87876.001076691697</v>
      </c>
      <c r="G6222" t="s">
        <v>9926</v>
      </c>
    </row>
    <row r="6223" spans="1:7" x14ac:dyDescent="0.25">
      <c r="A6223" t="s">
        <v>6305</v>
      </c>
      <c r="B6223">
        <v>8170</v>
      </c>
      <c r="C6223">
        <v>323.98739290085598</v>
      </c>
      <c r="D6223">
        <f t="shared" si="97"/>
        <v>2646976.9999999935</v>
      </c>
      <c r="E6223">
        <v>340.81377624342099</v>
      </c>
      <c r="F6223">
        <v>116154.03007730001</v>
      </c>
      <c r="G6223" t="s">
        <v>9926</v>
      </c>
    </row>
    <row r="6224" spans="1:7" x14ac:dyDescent="0.25">
      <c r="A6224" t="s">
        <v>8151</v>
      </c>
      <c r="B6224">
        <v>3247</v>
      </c>
      <c r="C6224">
        <v>296.93501693871201</v>
      </c>
      <c r="D6224">
        <f t="shared" si="97"/>
        <v>964147.9999999979</v>
      </c>
      <c r="E6224">
        <v>319.32276673562001</v>
      </c>
      <c r="F6224">
        <v>101967.029355691</v>
      </c>
      <c r="G6224" t="s">
        <v>9926</v>
      </c>
    </row>
    <row r="6225" spans="1:7" x14ac:dyDescent="0.25">
      <c r="A6225" t="s">
        <v>4882</v>
      </c>
      <c r="B6225">
        <v>4825</v>
      </c>
      <c r="C6225">
        <v>314.93720207253801</v>
      </c>
      <c r="D6225">
        <f t="shared" si="97"/>
        <v>1519571.9999999958</v>
      </c>
      <c r="E6225">
        <v>315.77771927038998</v>
      </c>
      <c r="F6225">
        <v>99715.567987609393</v>
      </c>
      <c r="G6225" t="s">
        <v>9926</v>
      </c>
    </row>
    <row r="6226" spans="1:7" x14ac:dyDescent="0.25">
      <c r="A6226" t="s">
        <v>3018</v>
      </c>
      <c r="B6226">
        <v>4412</v>
      </c>
      <c r="C6226">
        <v>299.92135086128701</v>
      </c>
      <c r="D6226">
        <f t="shared" si="97"/>
        <v>1323252.9999999984</v>
      </c>
      <c r="E6226">
        <v>281.20756450411199</v>
      </c>
      <c r="F6226">
        <v>79077.694334334301</v>
      </c>
      <c r="G6226" t="s">
        <v>9926</v>
      </c>
    </row>
    <row r="6227" spans="1:7" x14ac:dyDescent="0.25">
      <c r="A6227" t="s">
        <v>6257</v>
      </c>
      <c r="B6227">
        <v>6266</v>
      </c>
      <c r="C6227">
        <v>328.96042132141702</v>
      </c>
      <c r="D6227">
        <f t="shared" si="97"/>
        <v>2061265.9999999991</v>
      </c>
      <c r="E6227">
        <v>318.20520069621301</v>
      </c>
      <c r="F6227">
        <v>101254.549750117</v>
      </c>
      <c r="G6227" t="s">
        <v>9926</v>
      </c>
    </row>
    <row r="6228" spans="1:7" x14ac:dyDescent="0.25">
      <c r="A6228" t="s">
        <v>5089</v>
      </c>
      <c r="B6228">
        <v>4386</v>
      </c>
      <c r="C6228">
        <v>324.54103967168197</v>
      </c>
      <c r="D6228">
        <f t="shared" si="97"/>
        <v>1423436.9999999972</v>
      </c>
      <c r="E6228">
        <v>249.935313461569</v>
      </c>
      <c r="F6228">
        <v>62467.660915133201</v>
      </c>
      <c r="G6228" t="s">
        <v>9926</v>
      </c>
    </row>
    <row r="6229" spans="1:7" x14ac:dyDescent="0.25">
      <c r="A6229" t="s">
        <v>7802</v>
      </c>
      <c r="B6229">
        <v>4379</v>
      </c>
      <c r="C6229">
        <v>339.52340717058598</v>
      </c>
      <c r="D6229">
        <f t="shared" si="97"/>
        <v>1486772.999999996</v>
      </c>
      <c r="E6229">
        <v>340.31124010833901</v>
      </c>
      <c r="F6229">
        <v>115811.740144076</v>
      </c>
      <c r="G6229" t="s">
        <v>9926</v>
      </c>
    </row>
    <row r="6230" spans="1:7" x14ac:dyDescent="0.25">
      <c r="A6230" t="s">
        <v>2341</v>
      </c>
      <c r="B6230">
        <v>5193</v>
      </c>
      <c r="C6230">
        <v>312.95936838051199</v>
      </c>
      <c r="D6230">
        <f t="shared" si="97"/>
        <v>1625197.9999999988</v>
      </c>
      <c r="E6230">
        <v>283.16719976928601</v>
      </c>
      <c r="F6230">
        <v>80183.663025178699</v>
      </c>
      <c r="G6230" t="s">
        <v>9926</v>
      </c>
    </row>
    <row r="6231" spans="1:7" x14ac:dyDescent="0.25">
      <c r="A6231" t="s">
        <v>1994</v>
      </c>
      <c r="B6231">
        <v>5215</v>
      </c>
      <c r="C6231">
        <v>327.82147651006699</v>
      </c>
      <c r="D6231">
        <f t="shared" si="97"/>
        <v>1709588.9999999993</v>
      </c>
      <c r="E6231">
        <v>319.471249604506</v>
      </c>
      <c r="F6231">
        <v>102061.87932386401</v>
      </c>
      <c r="G6231" t="s">
        <v>9926</v>
      </c>
    </row>
    <row r="6232" spans="1:7" x14ac:dyDescent="0.25">
      <c r="A6232" t="s">
        <v>7976</v>
      </c>
      <c r="B6232">
        <v>4272</v>
      </c>
      <c r="C6232">
        <v>334.76591760299601</v>
      </c>
      <c r="D6232">
        <f t="shared" si="97"/>
        <v>1430119.9999999991</v>
      </c>
      <c r="E6232">
        <v>400.03622814095303</v>
      </c>
      <c r="F6232">
        <v>160028.98382523999</v>
      </c>
      <c r="G6232" t="s">
        <v>9926</v>
      </c>
    </row>
    <row r="6233" spans="1:7" x14ac:dyDescent="0.25">
      <c r="A6233" t="s">
        <v>5664</v>
      </c>
      <c r="B6233">
        <v>3844</v>
      </c>
      <c r="C6233">
        <v>271.87591050988499</v>
      </c>
      <c r="D6233">
        <f t="shared" si="97"/>
        <v>1045090.9999999979</v>
      </c>
      <c r="E6233">
        <v>178.064724210462</v>
      </c>
      <c r="F6233">
        <v>31707.0460081481</v>
      </c>
      <c r="G6233" t="s">
        <v>9926</v>
      </c>
    </row>
    <row r="6234" spans="1:7" x14ac:dyDescent="0.25">
      <c r="A6234" t="s">
        <v>6450</v>
      </c>
      <c r="B6234">
        <v>5176</v>
      </c>
      <c r="C6234">
        <v>313.100270479134</v>
      </c>
      <c r="D6234">
        <f t="shared" si="97"/>
        <v>1620606.9999999977</v>
      </c>
      <c r="E6234">
        <v>223.872969915673</v>
      </c>
      <c r="F6234">
        <v>50119.106658864002</v>
      </c>
      <c r="G6234" t="s">
        <v>9926</v>
      </c>
    </row>
    <row r="6235" spans="1:7" x14ac:dyDescent="0.25">
      <c r="A6235" t="s">
        <v>5414</v>
      </c>
      <c r="B6235">
        <v>3281</v>
      </c>
      <c r="C6235">
        <v>331.34105455653702</v>
      </c>
      <c r="D6235">
        <f t="shared" si="97"/>
        <v>1087129.9999999979</v>
      </c>
      <c r="E6235">
        <v>314.805030331372</v>
      </c>
      <c r="F6235">
        <v>99102.207121936299</v>
      </c>
      <c r="G6235" t="s">
        <v>9926</v>
      </c>
    </row>
    <row r="6236" spans="1:7" x14ac:dyDescent="0.25">
      <c r="A6236" t="s">
        <v>3646</v>
      </c>
      <c r="B6236">
        <v>3865</v>
      </c>
      <c r="C6236">
        <v>320.10426908149998</v>
      </c>
      <c r="D6236">
        <f t="shared" si="97"/>
        <v>1237202.9999999974</v>
      </c>
      <c r="E6236">
        <v>229.036509798759</v>
      </c>
      <c r="F6236">
        <v>52457.722820797098</v>
      </c>
      <c r="G6236" t="s">
        <v>9926</v>
      </c>
    </row>
    <row r="6237" spans="1:7" x14ac:dyDescent="0.25">
      <c r="A6237" t="s">
        <v>2737</v>
      </c>
      <c r="B6237">
        <v>5842</v>
      </c>
      <c r="C6237">
        <v>288.37624101335098</v>
      </c>
      <c r="D6237">
        <f t="shared" si="97"/>
        <v>1684693.9999999965</v>
      </c>
      <c r="E6237">
        <v>302.710898161062</v>
      </c>
      <c r="F6237">
        <v>91633.887865477198</v>
      </c>
      <c r="G6237" t="s">
        <v>9926</v>
      </c>
    </row>
    <row r="6238" spans="1:7" x14ac:dyDescent="0.25">
      <c r="A6238" t="s">
        <v>3944</v>
      </c>
      <c r="B6238">
        <v>5683</v>
      </c>
      <c r="C6238">
        <v>328.09977124758001</v>
      </c>
      <c r="D6238">
        <f t="shared" si="97"/>
        <v>1864590.9999999972</v>
      </c>
      <c r="E6238">
        <v>301.05230040646597</v>
      </c>
      <c r="F6238">
        <v>90632.487580025103</v>
      </c>
      <c r="G6238" t="s">
        <v>9926</v>
      </c>
    </row>
    <row r="6239" spans="1:7" x14ac:dyDescent="0.25">
      <c r="A6239" t="s">
        <v>7494</v>
      </c>
      <c r="B6239">
        <v>6148</v>
      </c>
      <c r="C6239">
        <v>323.29586857514602</v>
      </c>
      <c r="D6239">
        <f t="shared" si="97"/>
        <v>1987622.9999999977</v>
      </c>
      <c r="E6239">
        <v>315.23531350707401</v>
      </c>
      <c r="F6239">
        <v>99373.302881903597</v>
      </c>
      <c r="G6239" t="s">
        <v>9926</v>
      </c>
    </row>
    <row r="6240" spans="1:7" x14ac:dyDescent="0.25">
      <c r="A6240" t="s">
        <v>3205</v>
      </c>
      <c r="B6240">
        <v>3895</v>
      </c>
      <c r="C6240">
        <v>332.41668806161698</v>
      </c>
      <c r="D6240">
        <f t="shared" si="97"/>
        <v>1294762.9999999981</v>
      </c>
      <c r="E6240">
        <v>299.51318004705399</v>
      </c>
      <c r="F6240">
        <v>89708.145021899298</v>
      </c>
      <c r="G6240" t="s">
        <v>9926</v>
      </c>
    </row>
    <row r="6241" spans="1:7" x14ac:dyDescent="0.25">
      <c r="A6241" t="s">
        <v>2399</v>
      </c>
      <c r="B6241">
        <v>5489</v>
      </c>
      <c r="C6241">
        <v>316.38622699945302</v>
      </c>
      <c r="D6241">
        <f t="shared" si="97"/>
        <v>1736643.9999999977</v>
      </c>
      <c r="E6241">
        <v>336.24484486677602</v>
      </c>
      <c r="F6241">
        <v>113060.595699482</v>
      </c>
      <c r="G6241" t="s">
        <v>9926</v>
      </c>
    </row>
    <row r="6242" spans="1:7" x14ac:dyDescent="0.25">
      <c r="A6242" t="s">
        <v>4081</v>
      </c>
      <c r="B6242">
        <v>6874</v>
      </c>
      <c r="C6242">
        <v>318.37721850450902</v>
      </c>
      <c r="D6242">
        <f t="shared" si="97"/>
        <v>2188524.9999999949</v>
      </c>
      <c r="E6242">
        <v>284.30896536831</v>
      </c>
      <c r="F6242">
        <v>80831.587788799297</v>
      </c>
      <c r="G6242" t="s">
        <v>9926</v>
      </c>
    </row>
    <row r="6243" spans="1:7" x14ac:dyDescent="0.25">
      <c r="A6243" t="s">
        <v>4512</v>
      </c>
      <c r="B6243">
        <v>5840</v>
      </c>
      <c r="C6243">
        <v>322.55359589041097</v>
      </c>
      <c r="D6243">
        <f t="shared" si="97"/>
        <v>1883713</v>
      </c>
      <c r="E6243">
        <v>299.58093960960502</v>
      </c>
      <c r="F6243">
        <v>89748.739377373902</v>
      </c>
      <c r="G6243" t="s">
        <v>9926</v>
      </c>
    </row>
    <row r="6244" spans="1:7" x14ac:dyDescent="0.25">
      <c r="A6244" t="s">
        <v>5255</v>
      </c>
      <c r="B6244">
        <v>3688</v>
      </c>
      <c r="C6244">
        <v>334.22749457700598</v>
      </c>
      <c r="D6244">
        <f t="shared" si="97"/>
        <v>1232630.9999999981</v>
      </c>
      <c r="E6244">
        <v>371.39223551967098</v>
      </c>
      <c r="F6244">
        <v>137932.192604298</v>
      </c>
      <c r="G6244" t="s">
        <v>9926</v>
      </c>
    </row>
    <row r="6245" spans="1:7" x14ac:dyDescent="0.25">
      <c r="A6245" t="s">
        <v>1810</v>
      </c>
      <c r="B6245">
        <v>4426</v>
      </c>
      <c r="C6245">
        <v>324.58472661545397</v>
      </c>
      <c r="D6245">
        <f t="shared" si="97"/>
        <v>1436611.9999999993</v>
      </c>
      <c r="E6245">
        <v>284.216539047899</v>
      </c>
      <c r="F6245">
        <v>80779.041068365899</v>
      </c>
      <c r="G6245" t="s">
        <v>9926</v>
      </c>
    </row>
    <row r="6246" spans="1:7" x14ac:dyDescent="0.25">
      <c r="A6246" t="s">
        <v>1828</v>
      </c>
      <c r="B6246">
        <v>4987</v>
      </c>
      <c r="C6246">
        <v>327.675355925406</v>
      </c>
      <c r="D6246">
        <f t="shared" si="97"/>
        <v>1634116.9999999998</v>
      </c>
      <c r="E6246">
        <v>367.00251367855498</v>
      </c>
      <c r="F6246">
        <v>134690.845046378</v>
      </c>
      <c r="G6246" t="s">
        <v>9926</v>
      </c>
    </row>
    <row r="6247" spans="1:7" x14ac:dyDescent="0.25">
      <c r="A6247" t="s">
        <v>523</v>
      </c>
      <c r="B6247">
        <v>2909</v>
      </c>
      <c r="C6247">
        <v>329.53007906496998</v>
      </c>
      <c r="D6247">
        <f t="shared" si="97"/>
        <v>958602.99999999767</v>
      </c>
      <c r="E6247">
        <v>221.942489342805</v>
      </c>
      <c r="F6247">
        <v>49258.468575681502</v>
      </c>
      <c r="G6247" t="s">
        <v>9926</v>
      </c>
    </row>
    <row r="6248" spans="1:7" x14ac:dyDescent="0.25">
      <c r="A6248" t="s">
        <v>2374</v>
      </c>
      <c r="B6248">
        <v>2603</v>
      </c>
      <c r="C6248">
        <v>336.70495582020698</v>
      </c>
      <c r="D6248">
        <f t="shared" si="97"/>
        <v>876442.99999999872</v>
      </c>
      <c r="E6248">
        <v>240.09438430888</v>
      </c>
      <c r="F6248">
        <v>57645.313376660197</v>
      </c>
      <c r="G6248" t="s">
        <v>9926</v>
      </c>
    </row>
    <row r="6249" spans="1:7" x14ac:dyDescent="0.25">
      <c r="A6249" t="s">
        <v>2528</v>
      </c>
      <c r="B6249">
        <v>6909</v>
      </c>
      <c r="C6249">
        <v>350.49442755825697</v>
      </c>
      <c r="D6249">
        <f t="shared" si="97"/>
        <v>2421565.9999999972</v>
      </c>
      <c r="E6249">
        <v>287.61706235266701</v>
      </c>
      <c r="F6249">
        <v>82723.574556378197</v>
      </c>
      <c r="G6249" t="s">
        <v>9926</v>
      </c>
    </row>
    <row r="6250" spans="1:7" x14ac:dyDescent="0.25">
      <c r="A6250" t="s">
        <v>3815</v>
      </c>
      <c r="B6250">
        <v>4231</v>
      </c>
      <c r="C6250">
        <v>278.90049633656298</v>
      </c>
      <c r="D6250">
        <f t="shared" si="97"/>
        <v>1180027.9999999979</v>
      </c>
      <c r="E6250">
        <v>227.88195956724499</v>
      </c>
      <c r="F6250">
        <v>51930.1874962074</v>
      </c>
      <c r="G6250" t="s">
        <v>9926</v>
      </c>
    </row>
    <row r="6251" spans="1:7" x14ac:dyDescent="0.25">
      <c r="A6251" t="s">
        <v>7969</v>
      </c>
      <c r="B6251">
        <v>3985</v>
      </c>
      <c r="C6251">
        <v>326.98594730238301</v>
      </c>
      <c r="D6251">
        <f t="shared" si="97"/>
        <v>1303038.9999999963</v>
      </c>
      <c r="E6251">
        <v>227.147312132232</v>
      </c>
      <c r="F6251">
        <v>51595.9014088978</v>
      </c>
      <c r="G6251" t="s">
        <v>9926</v>
      </c>
    </row>
    <row r="6252" spans="1:7" x14ac:dyDescent="0.25">
      <c r="A6252" t="s">
        <v>4136</v>
      </c>
      <c r="B6252">
        <v>4401</v>
      </c>
      <c r="C6252">
        <v>335.016814360372</v>
      </c>
      <c r="D6252">
        <f t="shared" si="97"/>
        <v>1474408.9999999972</v>
      </c>
      <c r="E6252">
        <v>218.01028789097001</v>
      </c>
      <c r="F6252">
        <v>47528.485626303896</v>
      </c>
      <c r="G6252" t="s">
        <v>9926</v>
      </c>
    </row>
    <row r="6253" spans="1:7" x14ac:dyDescent="0.25">
      <c r="A6253" t="s">
        <v>7185</v>
      </c>
      <c r="B6253">
        <v>5262</v>
      </c>
      <c r="C6253">
        <v>333.47225389585702</v>
      </c>
      <c r="D6253">
        <f t="shared" si="97"/>
        <v>1754730.9999999998</v>
      </c>
      <c r="E6253">
        <v>250.51383706329</v>
      </c>
      <c r="F6253">
        <v>62757.182560172703</v>
      </c>
      <c r="G6253" t="s">
        <v>9926</v>
      </c>
    </row>
    <row r="6254" spans="1:7" x14ac:dyDescent="0.25">
      <c r="A6254" t="s">
        <v>398</v>
      </c>
      <c r="B6254">
        <v>3921</v>
      </c>
      <c r="C6254">
        <v>324.39403213465903</v>
      </c>
      <c r="D6254">
        <f t="shared" si="97"/>
        <v>1271948.9999999981</v>
      </c>
      <c r="E6254">
        <v>206.55264945041901</v>
      </c>
      <c r="F6254">
        <v>42663.996994987698</v>
      </c>
      <c r="G6254" t="s">
        <v>9926</v>
      </c>
    </row>
    <row r="6255" spans="1:7" x14ac:dyDescent="0.25">
      <c r="A6255" t="s">
        <v>335</v>
      </c>
      <c r="B6255">
        <v>4436</v>
      </c>
      <c r="C6255">
        <v>334.64269612263303</v>
      </c>
      <c r="D6255">
        <f t="shared" si="97"/>
        <v>1484475</v>
      </c>
      <c r="E6255">
        <v>237.66991438007599</v>
      </c>
      <c r="F6255">
        <v>56486.988201432701</v>
      </c>
      <c r="G6255" t="s">
        <v>9926</v>
      </c>
    </row>
    <row r="6256" spans="1:7" x14ac:dyDescent="0.25">
      <c r="A6256" t="s">
        <v>1832</v>
      </c>
      <c r="B6256">
        <v>3722</v>
      </c>
      <c r="C6256">
        <v>329.41536808167598</v>
      </c>
      <c r="D6256">
        <f t="shared" si="97"/>
        <v>1226083.9999999979</v>
      </c>
      <c r="E6256">
        <v>224.627072377693</v>
      </c>
      <c r="F6256">
        <v>50457.321644973301</v>
      </c>
      <c r="G6256" t="s">
        <v>9926</v>
      </c>
    </row>
    <row r="6257" spans="1:7" x14ac:dyDescent="0.25">
      <c r="A6257" t="s">
        <v>4678</v>
      </c>
      <c r="B6257">
        <v>3017</v>
      </c>
      <c r="C6257">
        <v>345.94928737156101</v>
      </c>
      <c r="D6257">
        <f t="shared" si="97"/>
        <v>1043728.9999999995</v>
      </c>
      <c r="E6257">
        <v>261.23424732689199</v>
      </c>
      <c r="F6257">
        <v>68243.3319764482</v>
      </c>
      <c r="G6257" t="s">
        <v>9926</v>
      </c>
    </row>
    <row r="6258" spans="1:7" x14ac:dyDescent="0.25">
      <c r="A6258" t="s">
        <v>6181</v>
      </c>
      <c r="B6258">
        <v>4092</v>
      </c>
      <c r="C6258">
        <v>353.17277614858199</v>
      </c>
      <c r="D6258">
        <f t="shared" si="97"/>
        <v>1445182.9999999974</v>
      </c>
      <c r="E6258">
        <v>273.39236313546201</v>
      </c>
      <c r="F6258">
        <v>74743.384220792694</v>
      </c>
      <c r="G6258" t="s">
        <v>9926</v>
      </c>
    </row>
    <row r="6259" spans="1:7" x14ac:dyDescent="0.25">
      <c r="A6259" t="s">
        <v>7287</v>
      </c>
      <c r="B6259">
        <v>1364</v>
      </c>
      <c r="C6259">
        <v>330.18401759530701</v>
      </c>
      <c r="D6259">
        <f t="shared" si="97"/>
        <v>450370.99999999878</v>
      </c>
      <c r="E6259">
        <v>295.76054988763099</v>
      </c>
      <c r="F6259">
        <v>87474.302869833802</v>
      </c>
      <c r="G6259" t="s">
        <v>9926</v>
      </c>
    </row>
    <row r="6260" spans="1:7" x14ac:dyDescent="0.25">
      <c r="A6260" t="s">
        <v>2802</v>
      </c>
      <c r="B6260">
        <v>3513</v>
      </c>
      <c r="C6260">
        <v>318.136920011386</v>
      </c>
      <c r="D6260">
        <f t="shared" si="97"/>
        <v>1117614.9999999991</v>
      </c>
      <c r="E6260">
        <v>215.711188754136</v>
      </c>
      <c r="F6260">
        <v>46531.316953722802</v>
      </c>
      <c r="G6260" t="s">
        <v>9926</v>
      </c>
    </row>
    <row r="6261" spans="1:7" x14ac:dyDescent="0.25">
      <c r="A6261" t="s">
        <v>5687</v>
      </c>
      <c r="B6261">
        <v>4904</v>
      </c>
      <c r="C6261">
        <v>305.750407830342</v>
      </c>
      <c r="D6261">
        <f t="shared" si="97"/>
        <v>1499399.9999999972</v>
      </c>
      <c r="E6261">
        <v>259.78446898174002</v>
      </c>
      <c r="F6261">
        <v>67487.970324124894</v>
      </c>
      <c r="G6261" t="s">
        <v>9926</v>
      </c>
    </row>
    <row r="6262" spans="1:7" x14ac:dyDescent="0.25">
      <c r="A6262" t="s">
        <v>6789</v>
      </c>
      <c r="B6262">
        <v>3660</v>
      </c>
      <c r="C6262">
        <v>311.17978142076498</v>
      </c>
      <c r="D6262">
        <f t="shared" si="97"/>
        <v>1138917.9999999998</v>
      </c>
      <c r="E6262">
        <v>193.25462482101199</v>
      </c>
      <c r="F6262">
        <v>37347.350014710297</v>
      </c>
      <c r="G6262" t="s">
        <v>9926</v>
      </c>
    </row>
    <row r="6263" spans="1:7" x14ac:dyDescent="0.25">
      <c r="A6263" t="s">
        <v>6502</v>
      </c>
      <c r="B6263">
        <v>6183</v>
      </c>
      <c r="C6263">
        <v>310.41193595342003</v>
      </c>
      <c r="D6263">
        <f t="shared" si="97"/>
        <v>1919276.999999996</v>
      </c>
      <c r="E6263">
        <v>209.592954016113</v>
      </c>
      <c r="F6263">
        <v>43929.206373200599</v>
      </c>
      <c r="G6263" t="s">
        <v>9926</v>
      </c>
    </row>
    <row r="6264" spans="1:7" x14ac:dyDescent="0.25">
      <c r="A6264" t="s">
        <v>8142</v>
      </c>
      <c r="B6264">
        <v>7271</v>
      </c>
      <c r="C6264">
        <v>314.970292944574</v>
      </c>
      <c r="D6264">
        <f t="shared" si="97"/>
        <v>2290148.9999999977</v>
      </c>
      <c r="E6264">
        <v>354.48393929260902</v>
      </c>
      <c r="F6264">
        <v>125658.863216406</v>
      </c>
      <c r="G6264" t="s">
        <v>9926</v>
      </c>
    </row>
    <row r="6265" spans="1:7" x14ac:dyDescent="0.25">
      <c r="A6265" t="s">
        <v>4562</v>
      </c>
      <c r="B6265">
        <v>7824</v>
      </c>
      <c r="C6265">
        <v>320.07502556237199</v>
      </c>
      <c r="D6265">
        <f t="shared" si="97"/>
        <v>2504266.9999999986</v>
      </c>
      <c r="E6265">
        <v>295.58385966652298</v>
      </c>
      <c r="F6265">
        <v>87369.818095359107</v>
      </c>
      <c r="G6265" t="s">
        <v>9926</v>
      </c>
    </row>
    <row r="6266" spans="1:7" x14ac:dyDescent="0.25">
      <c r="A6266" t="s">
        <v>3794</v>
      </c>
      <c r="B6266">
        <v>6138</v>
      </c>
      <c r="C6266">
        <v>405.45454545454498</v>
      </c>
      <c r="D6266">
        <f t="shared" si="97"/>
        <v>2488679.9999999972</v>
      </c>
      <c r="E6266">
        <v>514.23094759323203</v>
      </c>
      <c r="F6266">
        <v>264433.46746263298</v>
      </c>
      <c r="G6266" t="s">
        <v>9926</v>
      </c>
    </row>
    <row r="6267" spans="1:7" x14ac:dyDescent="0.25">
      <c r="A6267" t="s">
        <v>4954</v>
      </c>
      <c r="B6267">
        <v>6872</v>
      </c>
      <c r="C6267">
        <v>342.47220605355</v>
      </c>
      <c r="D6267">
        <f t="shared" si="97"/>
        <v>2353468.9999999953</v>
      </c>
      <c r="E6267">
        <v>340.42382957426798</v>
      </c>
      <c r="F6267">
        <v>115888.38374201</v>
      </c>
      <c r="G6267" t="s">
        <v>9926</v>
      </c>
    </row>
    <row r="6268" spans="1:7" x14ac:dyDescent="0.25">
      <c r="A6268" t="s">
        <v>5194</v>
      </c>
      <c r="B6268">
        <v>5210</v>
      </c>
      <c r="C6268">
        <v>374.873704414587</v>
      </c>
      <c r="D6268">
        <f t="shared" si="97"/>
        <v>1953091.9999999981</v>
      </c>
      <c r="E6268">
        <v>353.37419016614899</v>
      </c>
      <c r="F6268">
        <v>124873.318275581</v>
      </c>
      <c r="G6268" t="s">
        <v>9926</v>
      </c>
    </row>
    <row r="6269" spans="1:7" x14ac:dyDescent="0.25">
      <c r="A6269" t="s">
        <v>7634</v>
      </c>
      <c r="B6269">
        <v>5599</v>
      </c>
      <c r="C6269">
        <v>411.08305054473999</v>
      </c>
      <c r="D6269">
        <f t="shared" si="97"/>
        <v>2301653.9999999991</v>
      </c>
      <c r="E6269">
        <v>404.01093692228397</v>
      </c>
      <c r="F6269">
        <v>163224.83715282101</v>
      </c>
      <c r="G6269" t="s">
        <v>9926</v>
      </c>
    </row>
    <row r="6270" spans="1:7" x14ac:dyDescent="0.25">
      <c r="A6270" t="s">
        <v>2340</v>
      </c>
      <c r="B6270">
        <v>5273</v>
      </c>
      <c r="C6270">
        <v>388.32656931538003</v>
      </c>
      <c r="D6270">
        <f t="shared" si="97"/>
        <v>2047645.9999999988</v>
      </c>
      <c r="E6270">
        <v>392.81667334237898</v>
      </c>
      <c r="F6270">
        <v>154304.93885577301</v>
      </c>
      <c r="G6270" t="s">
        <v>9926</v>
      </c>
    </row>
    <row r="6271" spans="1:7" x14ac:dyDescent="0.25">
      <c r="A6271" t="s">
        <v>1836</v>
      </c>
      <c r="B6271">
        <v>6414</v>
      </c>
      <c r="C6271">
        <v>434.75537885874598</v>
      </c>
      <c r="D6271">
        <f t="shared" si="97"/>
        <v>2788520.9999999967</v>
      </c>
      <c r="E6271">
        <v>624.82728344090594</v>
      </c>
      <c r="F6271">
        <v>390409.134132142</v>
      </c>
      <c r="G6271" t="s">
        <v>9926</v>
      </c>
    </row>
    <row r="6272" spans="1:7" x14ac:dyDescent="0.25">
      <c r="A6272" t="s">
        <v>5095</v>
      </c>
      <c r="B6272">
        <v>7238</v>
      </c>
      <c r="C6272">
        <v>354.86999171041703</v>
      </c>
      <c r="D6272">
        <f t="shared" si="97"/>
        <v>2568548.9999999986</v>
      </c>
      <c r="E6272">
        <v>378.03172764027897</v>
      </c>
      <c r="F6272">
        <v>142907.98710269399</v>
      </c>
      <c r="G6272" t="s">
        <v>9926</v>
      </c>
    </row>
    <row r="6273" spans="1:7" x14ac:dyDescent="0.25">
      <c r="A6273" t="s">
        <v>1096</v>
      </c>
      <c r="B6273">
        <v>5973</v>
      </c>
      <c r="C6273">
        <v>294.57910597689602</v>
      </c>
      <c r="D6273">
        <f t="shared" si="97"/>
        <v>1759521</v>
      </c>
      <c r="E6273">
        <v>199.44616546583799</v>
      </c>
      <c r="F6273">
        <v>39778.7729190264</v>
      </c>
      <c r="G6273" t="s">
        <v>9926</v>
      </c>
    </row>
    <row r="6274" spans="1:7" x14ac:dyDescent="0.25">
      <c r="A6274" t="s">
        <v>4349</v>
      </c>
      <c r="B6274">
        <v>5004</v>
      </c>
      <c r="C6274">
        <v>294.30475619504398</v>
      </c>
      <c r="D6274">
        <f t="shared" si="97"/>
        <v>1472701</v>
      </c>
      <c r="E6274">
        <v>200.62792106716699</v>
      </c>
      <c r="F6274">
        <v>40251.562711733401</v>
      </c>
      <c r="G6274" t="s">
        <v>9926</v>
      </c>
    </row>
    <row r="6275" spans="1:7" x14ac:dyDescent="0.25">
      <c r="A6275" t="s">
        <v>7720</v>
      </c>
      <c r="B6275">
        <v>6350</v>
      </c>
      <c r="C6275">
        <v>301.180314960629</v>
      </c>
      <c r="D6275">
        <f t="shared" ref="D6275:D6338" si="98">B6275*C6275</f>
        <v>1912494.9999999942</v>
      </c>
      <c r="E6275">
        <v>208.094706613781</v>
      </c>
      <c r="F6275">
        <v>43303.406920675698</v>
      </c>
      <c r="G6275" t="s">
        <v>9926</v>
      </c>
    </row>
    <row r="6276" spans="1:7" x14ac:dyDescent="0.25">
      <c r="A6276" t="s">
        <v>5421</v>
      </c>
      <c r="B6276">
        <v>220</v>
      </c>
      <c r="C6276">
        <v>261.35000000000002</v>
      </c>
      <c r="D6276">
        <f t="shared" si="98"/>
        <v>57497.000000000007</v>
      </c>
      <c r="E6276">
        <v>180.31669311894399</v>
      </c>
      <c r="F6276">
        <v>32514.1098173516</v>
      </c>
      <c r="G6276" t="s">
        <v>9926</v>
      </c>
    </row>
    <row r="6277" spans="1:7" x14ac:dyDescent="0.25">
      <c r="A6277" t="s">
        <v>811</v>
      </c>
      <c r="B6277">
        <v>7007</v>
      </c>
      <c r="C6277">
        <v>331.40602254887898</v>
      </c>
      <c r="D6277">
        <f t="shared" si="98"/>
        <v>2322161.9999999949</v>
      </c>
      <c r="E6277">
        <v>251.75626891108999</v>
      </c>
      <c r="F6277">
        <v>63381.218936033103</v>
      </c>
      <c r="G6277" t="s">
        <v>9926</v>
      </c>
    </row>
    <row r="6278" spans="1:7" x14ac:dyDescent="0.25">
      <c r="A6278" t="s">
        <v>3621</v>
      </c>
      <c r="B6278">
        <v>3711</v>
      </c>
      <c r="C6278">
        <v>309.84020479654998</v>
      </c>
      <c r="D6278">
        <f t="shared" si="98"/>
        <v>1149816.999999997</v>
      </c>
      <c r="E6278">
        <v>215.04249579488601</v>
      </c>
      <c r="F6278">
        <v>46243.274997693799</v>
      </c>
      <c r="G6278" t="s">
        <v>9926</v>
      </c>
    </row>
    <row r="6279" spans="1:7" x14ac:dyDescent="0.25">
      <c r="A6279" t="s">
        <v>1540</v>
      </c>
      <c r="B6279">
        <v>5580</v>
      </c>
      <c r="C6279">
        <v>289.59193548386997</v>
      </c>
      <c r="D6279">
        <f t="shared" si="98"/>
        <v>1615922.9999999944</v>
      </c>
      <c r="E6279">
        <v>196.01601413754</v>
      </c>
      <c r="F6279">
        <v>38422.277798368297</v>
      </c>
      <c r="G6279" t="s">
        <v>9926</v>
      </c>
    </row>
    <row r="6280" spans="1:7" x14ac:dyDescent="0.25">
      <c r="A6280" t="s">
        <v>5146</v>
      </c>
      <c r="B6280">
        <v>4811</v>
      </c>
      <c r="C6280">
        <v>328.386198295572</v>
      </c>
      <c r="D6280">
        <f t="shared" si="98"/>
        <v>1579865.999999997</v>
      </c>
      <c r="E6280">
        <v>224.323535860297</v>
      </c>
      <c r="F6280">
        <v>50321.048740866201</v>
      </c>
      <c r="G6280" t="s">
        <v>9926</v>
      </c>
    </row>
    <row r="6281" spans="1:7" x14ac:dyDescent="0.25">
      <c r="A6281" t="s">
        <v>6558</v>
      </c>
      <c r="B6281">
        <v>4864</v>
      </c>
      <c r="C6281">
        <v>320.64309210526301</v>
      </c>
      <c r="D6281">
        <f t="shared" si="98"/>
        <v>1559607.9999999993</v>
      </c>
      <c r="E6281">
        <v>251.67259543421901</v>
      </c>
      <c r="F6281">
        <v>63339.095292596001</v>
      </c>
      <c r="G6281" t="s">
        <v>9926</v>
      </c>
    </row>
    <row r="6282" spans="1:7" x14ac:dyDescent="0.25">
      <c r="A6282" t="s">
        <v>4585</v>
      </c>
      <c r="B6282">
        <v>2966</v>
      </c>
      <c r="C6282">
        <v>307.92346594740297</v>
      </c>
      <c r="D6282">
        <f t="shared" si="98"/>
        <v>913300.99999999721</v>
      </c>
      <c r="E6282">
        <v>198.954964208131</v>
      </c>
      <c r="F6282">
        <v>39583.077783059001</v>
      </c>
      <c r="G6282" t="s">
        <v>9926</v>
      </c>
    </row>
    <row r="6283" spans="1:7" x14ac:dyDescent="0.25">
      <c r="A6283" t="s">
        <v>678</v>
      </c>
      <c r="B6283">
        <v>3680</v>
      </c>
      <c r="C6283">
        <v>314.026086956521</v>
      </c>
      <c r="D6283">
        <f t="shared" si="98"/>
        <v>1155615.9999999972</v>
      </c>
      <c r="E6283">
        <v>195.888598164641</v>
      </c>
      <c r="F6283">
        <v>38372.342890908403</v>
      </c>
      <c r="G6283" t="s">
        <v>9926</v>
      </c>
    </row>
    <row r="6284" spans="1:7" x14ac:dyDescent="0.25">
      <c r="A6284" t="s">
        <v>3170</v>
      </c>
      <c r="B6284">
        <v>3690</v>
      </c>
      <c r="C6284">
        <v>330.76043360433601</v>
      </c>
      <c r="D6284">
        <f t="shared" si="98"/>
        <v>1220506</v>
      </c>
      <c r="E6284">
        <v>236.279484168663</v>
      </c>
      <c r="F6284">
        <v>55827.994639009499</v>
      </c>
      <c r="G6284" t="s">
        <v>9926</v>
      </c>
    </row>
    <row r="6285" spans="1:7" x14ac:dyDescent="0.25">
      <c r="A6285" t="s">
        <v>2876</v>
      </c>
      <c r="B6285">
        <v>7065</v>
      </c>
      <c r="C6285">
        <v>300.71677282377902</v>
      </c>
      <c r="D6285">
        <f t="shared" si="98"/>
        <v>2124563.9999999986</v>
      </c>
      <c r="E6285">
        <v>206.63704435693299</v>
      </c>
      <c r="F6285">
        <v>42698.868100569103</v>
      </c>
      <c r="G6285" t="s">
        <v>9926</v>
      </c>
    </row>
    <row r="6286" spans="1:7" x14ac:dyDescent="0.25">
      <c r="A6286" t="s">
        <v>3441</v>
      </c>
      <c r="B6286">
        <v>7953</v>
      </c>
      <c r="C6286">
        <v>307.08826857789501</v>
      </c>
      <c r="D6286">
        <f t="shared" si="98"/>
        <v>2442272.9999999991</v>
      </c>
      <c r="E6286">
        <v>198.091411977977</v>
      </c>
      <c r="F6286">
        <v>39240.207499428798</v>
      </c>
      <c r="G6286" t="s">
        <v>9926</v>
      </c>
    </row>
    <row r="6287" spans="1:7" x14ac:dyDescent="0.25">
      <c r="A6287" t="s">
        <v>7171</v>
      </c>
      <c r="B6287">
        <v>3984</v>
      </c>
      <c r="C6287">
        <v>315.07730923694697</v>
      </c>
      <c r="D6287">
        <f t="shared" si="98"/>
        <v>1255267.9999999967</v>
      </c>
      <c r="E6287">
        <v>240.01269852418901</v>
      </c>
      <c r="F6287">
        <v>57606.095452863403</v>
      </c>
      <c r="G6287" t="s">
        <v>9926</v>
      </c>
    </row>
    <row r="6288" spans="1:7" x14ac:dyDescent="0.25">
      <c r="A6288" t="s">
        <v>5568</v>
      </c>
      <c r="B6288">
        <v>3835</v>
      </c>
      <c r="C6288">
        <v>337.053976531942</v>
      </c>
      <c r="D6288">
        <f t="shared" si="98"/>
        <v>1292601.9999999977</v>
      </c>
      <c r="E6288">
        <v>218.20773234847999</v>
      </c>
      <c r="F6288">
        <v>47614.614456666102</v>
      </c>
      <c r="G6288" t="s">
        <v>9926</v>
      </c>
    </row>
    <row r="6289" spans="1:7" x14ac:dyDescent="0.25">
      <c r="A6289" t="s">
        <v>7493</v>
      </c>
      <c r="B6289">
        <v>2870</v>
      </c>
      <c r="C6289">
        <v>344.38118466898902</v>
      </c>
      <c r="D6289">
        <f t="shared" si="98"/>
        <v>988373.99999999849</v>
      </c>
      <c r="E6289">
        <v>257.04934337580198</v>
      </c>
      <c r="F6289">
        <v>66074.364929931005</v>
      </c>
      <c r="G6289" t="s">
        <v>9926</v>
      </c>
    </row>
    <row r="6290" spans="1:7" x14ac:dyDescent="0.25">
      <c r="A6290" t="s">
        <v>5899</v>
      </c>
      <c r="B6290">
        <v>3503</v>
      </c>
      <c r="C6290">
        <v>378.37539252069598</v>
      </c>
      <c r="D6290">
        <f t="shared" si="98"/>
        <v>1325448.9999999981</v>
      </c>
      <c r="E6290">
        <v>292.69860871734602</v>
      </c>
      <c r="F6290">
        <v>85672.475545070003</v>
      </c>
      <c r="G6290" t="s">
        <v>9926</v>
      </c>
    </row>
    <row r="6291" spans="1:7" x14ac:dyDescent="0.25">
      <c r="A6291" t="s">
        <v>5123</v>
      </c>
      <c r="B6291">
        <v>5028</v>
      </c>
      <c r="C6291">
        <v>322.86933174224299</v>
      </c>
      <c r="D6291">
        <f t="shared" si="98"/>
        <v>1623386.9999999977</v>
      </c>
      <c r="E6291">
        <v>205.54334208778701</v>
      </c>
      <c r="F6291">
        <v>42248.065476617201</v>
      </c>
      <c r="G6291" t="s">
        <v>9926</v>
      </c>
    </row>
    <row r="6292" spans="1:7" x14ac:dyDescent="0.25">
      <c r="A6292" t="s">
        <v>5186</v>
      </c>
      <c r="B6292">
        <v>6206</v>
      </c>
      <c r="C6292">
        <v>331.20657428295198</v>
      </c>
      <c r="D6292">
        <f t="shared" si="98"/>
        <v>2055468</v>
      </c>
      <c r="E6292">
        <v>225.65802754238999</v>
      </c>
      <c r="F6292">
        <v>50921.545394322202</v>
      </c>
      <c r="G6292" t="s">
        <v>9926</v>
      </c>
    </row>
    <row r="6293" spans="1:7" x14ac:dyDescent="0.25">
      <c r="A6293" t="s">
        <v>2257</v>
      </c>
      <c r="B6293">
        <v>3239</v>
      </c>
      <c r="C6293">
        <v>310.29762272306198</v>
      </c>
      <c r="D6293">
        <f t="shared" si="98"/>
        <v>1005053.9999999978</v>
      </c>
      <c r="E6293">
        <v>206.991078791098</v>
      </c>
      <c r="F6293">
        <v>42845.306699102803</v>
      </c>
      <c r="G6293" t="s">
        <v>9926</v>
      </c>
    </row>
    <row r="6294" spans="1:7" x14ac:dyDescent="0.25">
      <c r="A6294" t="s">
        <v>7832</v>
      </c>
      <c r="B6294">
        <v>2892</v>
      </c>
      <c r="C6294">
        <v>305.40802213001302</v>
      </c>
      <c r="D6294">
        <f t="shared" si="98"/>
        <v>883239.99999999767</v>
      </c>
      <c r="E6294">
        <v>198.330905015909</v>
      </c>
      <c r="F6294">
        <v>39335.147884429804</v>
      </c>
      <c r="G6294" t="s">
        <v>9926</v>
      </c>
    </row>
    <row r="6295" spans="1:7" x14ac:dyDescent="0.25">
      <c r="A6295" t="s">
        <v>4700</v>
      </c>
      <c r="B6295">
        <v>3552</v>
      </c>
      <c r="C6295">
        <v>312.597409909909</v>
      </c>
      <c r="D6295">
        <f t="shared" si="98"/>
        <v>1110345.9999999967</v>
      </c>
      <c r="E6295">
        <v>203.23063537848299</v>
      </c>
      <c r="F6295">
        <v>41302.691156342204</v>
      </c>
      <c r="G6295" t="s">
        <v>9926</v>
      </c>
    </row>
    <row r="6296" spans="1:7" x14ac:dyDescent="0.25">
      <c r="A6296" t="s">
        <v>5311</v>
      </c>
      <c r="B6296">
        <v>4102</v>
      </c>
      <c r="C6296">
        <v>316.33617747440201</v>
      </c>
      <c r="D6296">
        <f t="shared" si="98"/>
        <v>1297610.999999997</v>
      </c>
      <c r="E6296">
        <v>209.28090989584501</v>
      </c>
      <c r="F6296">
        <v>43798.499246833097</v>
      </c>
      <c r="G6296" t="s">
        <v>9926</v>
      </c>
    </row>
    <row r="6297" spans="1:7" x14ac:dyDescent="0.25">
      <c r="A6297" t="s">
        <v>1447</v>
      </c>
      <c r="B6297">
        <v>3606</v>
      </c>
      <c r="C6297">
        <v>310.69384359400999</v>
      </c>
      <c r="D6297">
        <f t="shared" si="98"/>
        <v>1120362</v>
      </c>
      <c r="E6297">
        <v>214.23456625108301</v>
      </c>
      <c r="F6297">
        <v>45896.449376789897</v>
      </c>
      <c r="G6297" t="s">
        <v>9926</v>
      </c>
    </row>
    <row r="6298" spans="1:7" x14ac:dyDescent="0.25">
      <c r="A6298" t="s">
        <v>4795</v>
      </c>
      <c r="B6298">
        <v>3439</v>
      </c>
      <c r="C6298">
        <v>303.26199476592001</v>
      </c>
      <c r="D6298">
        <f t="shared" si="98"/>
        <v>1042917.999999999</v>
      </c>
      <c r="E6298">
        <v>184.79676346699199</v>
      </c>
      <c r="F6298">
        <v>34149.843787875398</v>
      </c>
      <c r="G6298" t="s">
        <v>9926</v>
      </c>
    </row>
    <row r="6299" spans="1:7" x14ac:dyDescent="0.25">
      <c r="A6299" t="s">
        <v>5099</v>
      </c>
      <c r="B6299">
        <v>4261</v>
      </c>
      <c r="C6299">
        <v>306.817883126026</v>
      </c>
      <c r="D6299">
        <f t="shared" si="98"/>
        <v>1307350.9999999967</v>
      </c>
      <c r="E6299">
        <v>256.53706166703699</v>
      </c>
      <c r="F6299">
        <v>65811.264008757207</v>
      </c>
      <c r="G6299" t="s">
        <v>9926</v>
      </c>
    </row>
    <row r="6300" spans="1:7" x14ac:dyDescent="0.25">
      <c r="A6300" t="s">
        <v>2558</v>
      </c>
      <c r="B6300">
        <v>4490</v>
      </c>
      <c r="C6300">
        <v>294.94142538975501</v>
      </c>
      <c r="D6300">
        <f t="shared" si="98"/>
        <v>1324287</v>
      </c>
      <c r="E6300">
        <v>217.34071380081099</v>
      </c>
      <c r="F6300">
        <v>47236.985875446</v>
      </c>
      <c r="G6300" t="s">
        <v>9926</v>
      </c>
    </row>
    <row r="6301" spans="1:7" x14ac:dyDescent="0.25">
      <c r="A6301" t="s">
        <v>8127</v>
      </c>
      <c r="B6301">
        <v>3581</v>
      </c>
      <c r="C6301">
        <v>305.38788048031199</v>
      </c>
      <c r="D6301">
        <f t="shared" si="98"/>
        <v>1093593.9999999972</v>
      </c>
      <c r="E6301">
        <v>211.06665144044601</v>
      </c>
      <c r="F6301">
        <v>44549.1313502829</v>
      </c>
      <c r="G6301" t="s">
        <v>9926</v>
      </c>
    </row>
    <row r="6302" spans="1:7" x14ac:dyDescent="0.25">
      <c r="A6302" t="s">
        <v>5560</v>
      </c>
      <c r="B6302">
        <v>4359</v>
      </c>
      <c r="C6302">
        <v>309.80087175957698</v>
      </c>
      <c r="D6302">
        <f t="shared" si="98"/>
        <v>1350421.999999996</v>
      </c>
      <c r="E6302">
        <v>243.81278278855299</v>
      </c>
      <c r="F6302">
        <v>59444.6730510985</v>
      </c>
      <c r="G6302" t="s">
        <v>9926</v>
      </c>
    </row>
    <row r="6303" spans="1:7" x14ac:dyDescent="0.25">
      <c r="A6303" t="s">
        <v>7777</v>
      </c>
      <c r="B6303">
        <v>2278</v>
      </c>
      <c r="C6303">
        <v>262.85996488147498</v>
      </c>
      <c r="D6303">
        <f t="shared" si="98"/>
        <v>598795</v>
      </c>
      <c r="E6303">
        <v>213.73163608977299</v>
      </c>
      <c r="F6303">
        <v>45681.212265611401</v>
      </c>
      <c r="G6303" t="s">
        <v>9926</v>
      </c>
    </row>
    <row r="6304" spans="1:7" x14ac:dyDescent="0.25">
      <c r="A6304" t="s">
        <v>8088</v>
      </c>
      <c r="B6304">
        <v>1674</v>
      </c>
      <c r="C6304">
        <v>197.11708482676201</v>
      </c>
      <c r="D6304">
        <f t="shared" si="98"/>
        <v>329973.99999999959</v>
      </c>
      <c r="E6304">
        <v>170.14756622565201</v>
      </c>
      <c r="F6304">
        <v>28950.194292512799</v>
      </c>
      <c r="G6304" t="s">
        <v>9926</v>
      </c>
    </row>
    <row r="6305" spans="1:7" x14ac:dyDescent="0.25">
      <c r="A6305" t="s">
        <v>8116</v>
      </c>
      <c r="B6305">
        <v>1377</v>
      </c>
      <c r="C6305">
        <v>260.49164851125602</v>
      </c>
      <c r="D6305">
        <f t="shared" si="98"/>
        <v>358696.99999999953</v>
      </c>
      <c r="E6305">
        <v>256.457766245637</v>
      </c>
      <c r="F6305">
        <v>65770.585867701899</v>
      </c>
      <c r="G6305" t="s">
        <v>9926</v>
      </c>
    </row>
    <row r="6306" spans="1:7" x14ac:dyDescent="0.25">
      <c r="A6306" t="s">
        <v>5610</v>
      </c>
      <c r="B6306">
        <v>1352</v>
      </c>
      <c r="C6306">
        <v>285.09097633136003</v>
      </c>
      <c r="D6306">
        <f t="shared" si="98"/>
        <v>385442.99999999878</v>
      </c>
      <c r="E6306">
        <v>227.20379210249101</v>
      </c>
      <c r="F6306">
        <v>51621.563145752203</v>
      </c>
      <c r="G6306" t="s">
        <v>9926</v>
      </c>
    </row>
    <row r="6307" spans="1:7" x14ac:dyDescent="0.25">
      <c r="A6307" t="s">
        <v>6699</v>
      </c>
      <c r="B6307">
        <v>832</v>
      </c>
      <c r="C6307">
        <v>335.298076923076</v>
      </c>
      <c r="D6307">
        <f t="shared" si="98"/>
        <v>278967.99999999924</v>
      </c>
      <c r="E6307">
        <v>232.31028277124301</v>
      </c>
      <c r="F6307">
        <v>53968.067481255202</v>
      </c>
      <c r="G6307" t="s">
        <v>9926</v>
      </c>
    </row>
    <row r="6308" spans="1:7" x14ac:dyDescent="0.25">
      <c r="A6308" t="s">
        <v>2997</v>
      </c>
      <c r="B6308">
        <v>1803</v>
      </c>
      <c r="C6308">
        <v>286.70160843039298</v>
      </c>
      <c r="D6308">
        <f t="shared" si="98"/>
        <v>516922.99999999854</v>
      </c>
      <c r="E6308">
        <v>238.32831776917601</v>
      </c>
      <c r="F6308">
        <v>56800.387050685596</v>
      </c>
      <c r="G6308" t="s">
        <v>9926</v>
      </c>
    </row>
    <row r="6309" spans="1:7" x14ac:dyDescent="0.25">
      <c r="A6309" t="s">
        <v>6567</v>
      </c>
      <c r="B6309">
        <v>2001</v>
      </c>
      <c r="C6309">
        <v>176.59070464767601</v>
      </c>
      <c r="D6309">
        <f t="shared" si="98"/>
        <v>353357.99999999971</v>
      </c>
      <c r="E6309">
        <v>137.07532926662299</v>
      </c>
      <c r="F6309">
        <v>18789.645893553199</v>
      </c>
      <c r="G6309" t="s">
        <v>9926</v>
      </c>
    </row>
    <row r="6310" spans="1:7" x14ac:dyDescent="0.25">
      <c r="A6310" t="s">
        <v>7733</v>
      </c>
      <c r="B6310">
        <v>1659</v>
      </c>
      <c r="C6310">
        <v>313.77938517179001</v>
      </c>
      <c r="D6310">
        <f t="shared" si="98"/>
        <v>520559.99999999965</v>
      </c>
      <c r="E6310">
        <v>236.30877152059099</v>
      </c>
      <c r="F6310">
        <v>55841.835497571097</v>
      </c>
      <c r="G6310" t="s">
        <v>9926</v>
      </c>
    </row>
    <row r="6311" spans="1:7" x14ac:dyDescent="0.25">
      <c r="A6311" t="s">
        <v>4422</v>
      </c>
      <c r="B6311">
        <v>1129</v>
      </c>
      <c r="C6311">
        <v>345.88485385296701</v>
      </c>
      <c r="D6311">
        <f t="shared" si="98"/>
        <v>390503.99999999977</v>
      </c>
      <c r="E6311">
        <v>314.112888851089</v>
      </c>
      <c r="F6311">
        <v>98666.906942376605</v>
      </c>
      <c r="G6311" t="s">
        <v>9926</v>
      </c>
    </row>
    <row r="6312" spans="1:7" x14ac:dyDescent="0.25">
      <c r="A6312" t="s">
        <v>5748</v>
      </c>
      <c r="B6312">
        <v>1519</v>
      </c>
      <c r="C6312">
        <v>330.51547070441001</v>
      </c>
      <c r="D6312">
        <f t="shared" si="98"/>
        <v>502052.99999999878</v>
      </c>
      <c r="E6312">
        <v>273.99245465606799</v>
      </c>
      <c r="F6312">
        <v>75071.865208457399</v>
      </c>
      <c r="G6312" t="s">
        <v>9926</v>
      </c>
    </row>
    <row r="6313" spans="1:7" x14ac:dyDescent="0.25">
      <c r="A6313" t="s">
        <v>1353</v>
      </c>
      <c r="B6313">
        <v>1372</v>
      </c>
      <c r="C6313">
        <v>322.48979591836701</v>
      </c>
      <c r="D6313">
        <f t="shared" si="98"/>
        <v>442455.99999999953</v>
      </c>
      <c r="E6313">
        <v>271.12035548916401</v>
      </c>
      <c r="F6313">
        <v>73506.247160571002</v>
      </c>
      <c r="G6313" t="s">
        <v>9926</v>
      </c>
    </row>
    <row r="6314" spans="1:7" x14ac:dyDescent="0.25">
      <c r="A6314" t="s">
        <v>5000</v>
      </c>
      <c r="B6314">
        <v>2187</v>
      </c>
      <c r="C6314">
        <v>313.91540923639599</v>
      </c>
      <c r="D6314">
        <f t="shared" si="98"/>
        <v>686532.99999999802</v>
      </c>
      <c r="E6314">
        <v>233.155696569822</v>
      </c>
      <c r="F6314">
        <v>54361.578842959098</v>
      </c>
      <c r="G6314" t="s">
        <v>9926</v>
      </c>
    </row>
    <row r="6315" spans="1:7" x14ac:dyDescent="0.25">
      <c r="A6315" t="s">
        <v>8218</v>
      </c>
      <c r="B6315">
        <v>2118</v>
      </c>
      <c r="C6315">
        <v>294.921624173748</v>
      </c>
      <c r="D6315">
        <f t="shared" si="98"/>
        <v>624643.99999999825</v>
      </c>
      <c r="E6315">
        <v>231.606523981279</v>
      </c>
      <c r="F6315">
        <v>53641.581950690997</v>
      </c>
      <c r="G6315" t="s">
        <v>9926</v>
      </c>
    </row>
    <row r="6316" spans="1:7" x14ac:dyDescent="0.25">
      <c r="A6316" t="s">
        <v>654</v>
      </c>
      <c r="B6316">
        <v>540</v>
      </c>
      <c r="C6316">
        <v>282.31851851851798</v>
      </c>
      <c r="D6316">
        <f t="shared" si="98"/>
        <v>152451.99999999971</v>
      </c>
      <c r="E6316">
        <v>204.37170660740401</v>
      </c>
      <c r="F6316">
        <v>41767.794461623002</v>
      </c>
      <c r="G6316" t="s">
        <v>9926</v>
      </c>
    </row>
    <row r="6317" spans="1:7" x14ac:dyDescent="0.25">
      <c r="A6317" t="s">
        <v>5818</v>
      </c>
      <c r="B6317">
        <v>2358</v>
      </c>
      <c r="C6317">
        <v>341.23240033926999</v>
      </c>
      <c r="D6317">
        <f t="shared" si="98"/>
        <v>804625.9999999986</v>
      </c>
      <c r="E6317">
        <v>232.96212019589399</v>
      </c>
      <c r="F6317">
        <v>54271.349446166299</v>
      </c>
      <c r="G6317" t="s">
        <v>9926</v>
      </c>
    </row>
    <row r="6318" spans="1:7" x14ac:dyDescent="0.25">
      <c r="A6318" t="s">
        <v>2488</v>
      </c>
      <c r="B6318">
        <v>4335</v>
      </c>
      <c r="C6318">
        <v>308.13125720876502</v>
      </c>
      <c r="D6318">
        <f t="shared" si="98"/>
        <v>1335748.9999999963</v>
      </c>
      <c r="E6318">
        <v>241.849976721339</v>
      </c>
      <c r="F6318">
        <v>58491.411240112597</v>
      </c>
      <c r="G6318" t="s">
        <v>9926</v>
      </c>
    </row>
    <row r="6319" spans="1:7" x14ac:dyDescent="0.25">
      <c r="A6319" t="s">
        <v>2890</v>
      </c>
      <c r="B6319">
        <v>3641</v>
      </c>
      <c r="C6319">
        <v>330.703378192804</v>
      </c>
      <c r="D6319">
        <f t="shared" si="98"/>
        <v>1204090.9999999993</v>
      </c>
      <c r="E6319">
        <v>228.715890778556</v>
      </c>
      <c r="F6319">
        <v>52310.9586946286</v>
      </c>
      <c r="G6319" t="s">
        <v>9926</v>
      </c>
    </row>
    <row r="6320" spans="1:7" x14ac:dyDescent="0.25">
      <c r="A6320" t="s">
        <v>5170</v>
      </c>
      <c r="B6320">
        <v>6617</v>
      </c>
      <c r="C6320">
        <v>341.92609944083398</v>
      </c>
      <c r="D6320">
        <f t="shared" si="98"/>
        <v>2262524.9999999986</v>
      </c>
      <c r="E6320">
        <v>286.016829562564</v>
      </c>
      <c r="F6320">
        <v>81805.6267930209</v>
      </c>
      <c r="G6320" t="s">
        <v>9926</v>
      </c>
    </row>
    <row r="6321" spans="1:7" x14ac:dyDescent="0.25">
      <c r="A6321" t="s">
        <v>7893</v>
      </c>
      <c r="B6321">
        <v>4737</v>
      </c>
      <c r="C6321">
        <v>310.48342833016602</v>
      </c>
      <c r="D6321">
        <f t="shared" si="98"/>
        <v>1470759.9999999965</v>
      </c>
      <c r="E6321">
        <v>209.48783816470001</v>
      </c>
      <c r="F6321">
        <v>43885.154338919703</v>
      </c>
      <c r="G6321" t="s">
        <v>9926</v>
      </c>
    </row>
    <row r="6322" spans="1:7" x14ac:dyDescent="0.25">
      <c r="A6322" t="s">
        <v>7979</v>
      </c>
      <c r="B6322">
        <v>2974</v>
      </c>
      <c r="C6322">
        <v>353.00235373234699</v>
      </c>
      <c r="D6322">
        <f t="shared" si="98"/>
        <v>1049829</v>
      </c>
      <c r="E6322">
        <v>256.66229982843203</v>
      </c>
      <c r="F6322">
        <v>65875.536153220193</v>
      </c>
      <c r="G6322" t="s">
        <v>9926</v>
      </c>
    </row>
    <row r="6323" spans="1:7" x14ac:dyDescent="0.25">
      <c r="A6323" t="s">
        <v>8193</v>
      </c>
      <c r="B6323">
        <v>3211</v>
      </c>
      <c r="C6323">
        <v>334.971037060105</v>
      </c>
      <c r="D6323">
        <f t="shared" si="98"/>
        <v>1075591.9999999972</v>
      </c>
      <c r="E6323">
        <v>266.60142833599599</v>
      </c>
      <c r="F6323">
        <v>71076.321590793304</v>
      </c>
      <c r="G6323" t="s">
        <v>9926</v>
      </c>
    </row>
    <row r="6324" spans="1:7" x14ac:dyDescent="0.25">
      <c r="A6324" t="s">
        <v>1926</v>
      </c>
      <c r="B6324">
        <v>2844</v>
      </c>
      <c r="C6324">
        <v>351.21413502109698</v>
      </c>
      <c r="D6324">
        <f t="shared" si="98"/>
        <v>998852.99999999977</v>
      </c>
      <c r="E6324">
        <v>275.417726154886</v>
      </c>
      <c r="F6324">
        <v>75854.923880327799</v>
      </c>
      <c r="G6324" t="s">
        <v>9926</v>
      </c>
    </row>
    <row r="6325" spans="1:7" x14ac:dyDescent="0.25">
      <c r="A6325" t="s">
        <v>4819</v>
      </c>
      <c r="B6325">
        <v>6119</v>
      </c>
      <c r="C6325">
        <v>336.29661709429598</v>
      </c>
      <c r="D6325">
        <f t="shared" si="98"/>
        <v>2057798.9999999972</v>
      </c>
      <c r="E6325">
        <v>292.98178223311498</v>
      </c>
      <c r="F6325">
        <v>85838.324720492601</v>
      </c>
      <c r="G6325" t="s">
        <v>9926</v>
      </c>
    </row>
    <row r="6326" spans="1:7" x14ac:dyDescent="0.25">
      <c r="A6326" t="s">
        <v>2013</v>
      </c>
      <c r="B6326">
        <v>1998</v>
      </c>
      <c r="C6326">
        <v>323.99199199199199</v>
      </c>
      <c r="D6326">
        <f t="shared" si="98"/>
        <v>647336</v>
      </c>
      <c r="E6326">
        <v>216.13315628983801</v>
      </c>
      <c r="F6326">
        <v>46713.541247807603</v>
      </c>
      <c r="G6326" t="s">
        <v>9926</v>
      </c>
    </row>
    <row r="6327" spans="1:7" x14ac:dyDescent="0.25">
      <c r="A6327" t="s">
        <v>6019</v>
      </c>
      <c r="B6327">
        <v>2455</v>
      </c>
      <c r="C6327">
        <v>298.90346232179201</v>
      </c>
      <c r="D6327">
        <f t="shared" si="98"/>
        <v>733807.99999999942</v>
      </c>
      <c r="E6327">
        <v>209.156274678519</v>
      </c>
      <c r="F6327">
        <v>43746.347237396199</v>
      </c>
      <c r="G6327" t="s">
        <v>9926</v>
      </c>
    </row>
    <row r="6328" spans="1:7" x14ac:dyDescent="0.25">
      <c r="A6328" t="s">
        <v>4171</v>
      </c>
      <c r="B6328">
        <v>2851</v>
      </c>
      <c r="C6328">
        <v>296.242020343739</v>
      </c>
      <c r="D6328">
        <f t="shared" si="98"/>
        <v>844585.99999999988</v>
      </c>
      <c r="E6328">
        <v>194.789121247769</v>
      </c>
      <c r="F6328">
        <v>37942.801756478097</v>
      </c>
      <c r="G6328" t="s">
        <v>9926</v>
      </c>
    </row>
    <row r="6329" spans="1:7" x14ac:dyDescent="0.25">
      <c r="A6329" t="s">
        <v>7023</v>
      </c>
      <c r="B6329">
        <v>2333</v>
      </c>
      <c r="C6329">
        <v>299.57736819545602</v>
      </c>
      <c r="D6329">
        <f t="shared" si="98"/>
        <v>698913.99999999884</v>
      </c>
      <c r="E6329">
        <v>201.63096489773599</v>
      </c>
      <c r="F6329">
        <v>40655.046005591998</v>
      </c>
      <c r="G6329" t="s">
        <v>9926</v>
      </c>
    </row>
    <row r="6330" spans="1:7" x14ac:dyDescent="0.25">
      <c r="A6330" t="s">
        <v>5542</v>
      </c>
      <c r="B6330">
        <v>3588</v>
      </c>
      <c r="C6330">
        <v>303.19202898550702</v>
      </c>
      <c r="D6330">
        <f t="shared" si="98"/>
        <v>1087852.9999999993</v>
      </c>
      <c r="E6330">
        <v>200.81043263634899</v>
      </c>
      <c r="F6330">
        <v>40324.829855597702</v>
      </c>
      <c r="G6330" t="s">
        <v>9926</v>
      </c>
    </row>
    <row r="6331" spans="1:7" x14ac:dyDescent="0.25">
      <c r="A6331" t="s">
        <v>4003</v>
      </c>
      <c r="B6331">
        <v>2679</v>
      </c>
      <c r="C6331">
        <v>297.65621500559899</v>
      </c>
      <c r="D6331">
        <f t="shared" si="98"/>
        <v>797420.99999999965</v>
      </c>
      <c r="E6331">
        <v>197.42975265777599</v>
      </c>
      <c r="F6331">
        <v>38978.507234510798</v>
      </c>
      <c r="G6331" t="s">
        <v>9926</v>
      </c>
    </row>
    <row r="6332" spans="1:7" x14ac:dyDescent="0.25">
      <c r="A6332" t="s">
        <v>1197</v>
      </c>
      <c r="B6332">
        <v>2826</v>
      </c>
      <c r="C6332">
        <v>300.88428874734598</v>
      </c>
      <c r="D6332">
        <f t="shared" si="98"/>
        <v>850298.99999999977</v>
      </c>
      <c r="E6332">
        <v>195.81720857099899</v>
      </c>
      <c r="F6332">
        <v>38344.379172538102</v>
      </c>
      <c r="G6332" t="s">
        <v>9926</v>
      </c>
    </row>
    <row r="6333" spans="1:7" x14ac:dyDescent="0.25">
      <c r="A6333" t="s">
        <v>2032</v>
      </c>
      <c r="B6333">
        <v>3979</v>
      </c>
      <c r="C6333">
        <v>302.68434279969802</v>
      </c>
      <c r="D6333">
        <f t="shared" si="98"/>
        <v>1204380.9999999984</v>
      </c>
      <c r="E6333">
        <v>207.82727891660201</v>
      </c>
      <c r="F6333">
        <v>43192.177861879398</v>
      </c>
      <c r="G6333" t="s">
        <v>9926</v>
      </c>
    </row>
    <row r="6334" spans="1:7" x14ac:dyDescent="0.25">
      <c r="A6334" t="s">
        <v>4867</v>
      </c>
      <c r="B6334">
        <v>5438</v>
      </c>
      <c r="C6334">
        <v>343.671570430305</v>
      </c>
      <c r="D6334">
        <f t="shared" si="98"/>
        <v>1868885.9999999986</v>
      </c>
      <c r="E6334">
        <v>247.73754090040299</v>
      </c>
      <c r="F6334">
        <v>61373.889171379102</v>
      </c>
      <c r="G6334" t="s">
        <v>9926</v>
      </c>
    </row>
    <row r="6335" spans="1:7" x14ac:dyDescent="0.25">
      <c r="A6335" t="s">
        <v>4014</v>
      </c>
      <c r="B6335">
        <v>4768</v>
      </c>
      <c r="C6335">
        <v>347.16904362416102</v>
      </c>
      <c r="D6335">
        <f t="shared" si="98"/>
        <v>1655301.9999999998</v>
      </c>
      <c r="E6335">
        <v>258.667500800521</v>
      </c>
      <c r="F6335">
        <v>66908.875970387802</v>
      </c>
      <c r="G6335" t="s">
        <v>9926</v>
      </c>
    </row>
    <row r="6336" spans="1:7" x14ac:dyDescent="0.25">
      <c r="A6336" t="s">
        <v>1697</v>
      </c>
      <c r="B6336">
        <v>3351</v>
      </c>
      <c r="C6336">
        <v>314.082363473589</v>
      </c>
      <c r="D6336">
        <f t="shared" si="98"/>
        <v>1052489.9999999967</v>
      </c>
      <c r="E6336">
        <v>224.84670019230299</v>
      </c>
      <c r="F6336">
        <v>50556.038587367497</v>
      </c>
      <c r="G6336" t="s">
        <v>9926</v>
      </c>
    </row>
    <row r="6337" spans="1:7" x14ac:dyDescent="0.25">
      <c r="A6337" t="s">
        <v>2692</v>
      </c>
      <c r="B6337">
        <v>2856</v>
      </c>
      <c r="C6337">
        <v>332.27976190476102</v>
      </c>
      <c r="D6337">
        <f t="shared" si="98"/>
        <v>948990.99999999744</v>
      </c>
      <c r="E6337">
        <v>214.886744470884</v>
      </c>
      <c r="F6337">
        <v>46176.312949295301</v>
      </c>
      <c r="G6337" t="s">
        <v>9926</v>
      </c>
    </row>
    <row r="6338" spans="1:7" x14ac:dyDescent="0.25">
      <c r="A6338" t="s">
        <v>4649</v>
      </c>
      <c r="B6338">
        <v>2653</v>
      </c>
      <c r="C6338">
        <v>318.48548812664899</v>
      </c>
      <c r="D6338">
        <f t="shared" si="98"/>
        <v>844941.99999999977</v>
      </c>
      <c r="E6338">
        <v>199.17878222673701</v>
      </c>
      <c r="F6338">
        <v>39672.187289326102</v>
      </c>
      <c r="G6338" t="s">
        <v>9926</v>
      </c>
    </row>
    <row r="6339" spans="1:7" x14ac:dyDescent="0.25">
      <c r="A6339" t="s">
        <v>5731</v>
      </c>
      <c r="B6339">
        <v>4659</v>
      </c>
      <c r="C6339">
        <v>283.36531444515902</v>
      </c>
      <c r="D6339">
        <f t="shared" ref="D6339:D6402" si="99">B6339*C6339</f>
        <v>1320198.9999999958</v>
      </c>
      <c r="E6339">
        <v>209.10051707709701</v>
      </c>
      <c r="F6339">
        <v>43723.0262419094</v>
      </c>
      <c r="G6339" t="s">
        <v>9926</v>
      </c>
    </row>
    <row r="6340" spans="1:7" x14ac:dyDescent="0.25">
      <c r="A6340" t="s">
        <v>7385</v>
      </c>
      <c r="B6340">
        <v>3105</v>
      </c>
      <c r="C6340">
        <v>313.98808373590902</v>
      </c>
      <c r="D6340">
        <f t="shared" si="99"/>
        <v>974932.99999999744</v>
      </c>
      <c r="E6340">
        <v>210.97159914082999</v>
      </c>
      <c r="F6340">
        <v>44509.015644039297</v>
      </c>
      <c r="G6340" t="s">
        <v>9926</v>
      </c>
    </row>
    <row r="6341" spans="1:7" x14ac:dyDescent="0.25">
      <c r="A6341" t="s">
        <v>4636</v>
      </c>
      <c r="B6341">
        <v>2925</v>
      </c>
      <c r="C6341">
        <v>324.61948717948701</v>
      </c>
      <c r="D6341">
        <f t="shared" si="99"/>
        <v>949511.99999999953</v>
      </c>
      <c r="E6341">
        <v>228.978591679993</v>
      </c>
      <c r="F6341">
        <v>52431.1954477533</v>
      </c>
      <c r="G6341" t="s">
        <v>9926</v>
      </c>
    </row>
    <row r="6342" spans="1:7" x14ac:dyDescent="0.25">
      <c r="A6342" t="s">
        <v>4474</v>
      </c>
      <c r="B6342">
        <v>2357</v>
      </c>
      <c r="C6342">
        <v>337.67543487483999</v>
      </c>
      <c r="D6342">
        <f t="shared" si="99"/>
        <v>795900.9999999979</v>
      </c>
      <c r="E6342">
        <v>218.67343987203</v>
      </c>
      <c r="F6342">
        <v>47818.073305466503</v>
      </c>
      <c r="G6342" t="s">
        <v>9926</v>
      </c>
    </row>
    <row r="6343" spans="1:7" x14ac:dyDescent="0.25">
      <c r="A6343" t="s">
        <v>2192</v>
      </c>
      <c r="B6343">
        <v>2844</v>
      </c>
      <c r="C6343">
        <v>310.13502109704598</v>
      </c>
      <c r="D6343">
        <f t="shared" si="99"/>
        <v>882023.99999999872</v>
      </c>
      <c r="E6343">
        <v>227.48386371124599</v>
      </c>
      <c r="F6343">
        <v>51748.908248997097</v>
      </c>
      <c r="G6343" t="s">
        <v>9926</v>
      </c>
    </row>
    <row r="6344" spans="1:7" x14ac:dyDescent="0.25">
      <c r="A6344" t="s">
        <v>1388</v>
      </c>
      <c r="B6344">
        <v>2901</v>
      </c>
      <c r="C6344">
        <v>319.00137883488401</v>
      </c>
      <c r="D6344">
        <f t="shared" si="99"/>
        <v>925422.99999999849</v>
      </c>
      <c r="E6344">
        <v>204.432791413204</v>
      </c>
      <c r="F6344">
        <v>41792.766204994703</v>
      </c>
      <c r="G6344" t="s">
        <v>9926</v>
      </c>
    </row>
    <row r="6345" spans="1:7" x14ac:dyDescent="0.25">
      <c r="A6345" t="s">
        <v>5937</v>
      </c>
      <c r="B6345">
        <v>2378</v>
      </c>
      <c r="C6345">
        <v>320.87047939444898</v>
      </c>
      <c r="D6345">
        <f t="shared" si="99"/>
        <v>763029.99999999965</v>
      </c>
      <c r="E6345">
        <v>208.07292185904601</v>
      </c>
      <c r="F6345">
        <v>43294.340810960603</v>
      </c>
      <c r="G6345" t="s">
        <v>9926</v>
      </c>
    </row>
    <row r="6346" spans="1:7" x14ac:dyDescent="0.25">
      <c r="A6346" t="s">
        <v>7824</v>
      </c>
      <c r="B6346">
        <v>2523</v>
      </c>
      <c r="C6346">
        <v>290.48672215616301</v>
      </c>
      <c r="D6346">
        <f t="shared" si="99"/>
        <v>732897.9999999993</v>
      </c>
      <c r="E6346">
        <v>193.05137140272399</v>
      </c>
      <c r="F6346">
        <v>37268.832000472699</v>
      </c>
      <c r="G6346" t="s">
        <v>9926</v>
      </c>
    </row>
    <row r="6347" spans="1:7" x14ac:dyDescent="0.25">
      <c r="A6347" t="s">
        <v>4182</v>
      </c>
      <c r="B6347">
        <v>2420</v>
      </c>
      <c r="C6347">
        <v>306.48636363636302</v>
      </c>
      <c r="D6347">
        <f t="shared" si="99"/>
        <v>741696.99999999849</v>
      </c>
      <c r="E6347">
        <v>206.22666257785099</v>
      </c>
      <c r="F6347">
        <v>42529.436357999097</v>
      </c>
      <c r="G6347" t="s">
        <v>9926</v>
      </c>
    </row>
    <row r="6348" spans="1:7" x14ac:dyDescent="0.25">
      <c r="A6348" t="s">
        <v>5941</v>
      </c>
      <c r="B6348">
        <v>2401</v>
      </c>
      <c r="C6348">
        <v>323.34860474802099</v>
      </c>
      <c r="D6348">
        <f t="shared" si="99"/>
        <v>776359.99999999837</v>
      </c>
      <c r="E6348">
        <v>221.498855544283</v>
      </c>
      <c r="F6348">
        <v>49061.743007427402</v>
      </c>
      <c r="G6348" t="s">
        <v>9926</v>
      </c>
    </row>
    <row r="6349" spans="1:7" x14ac:dyDescent="0.25">
      <c r="A6349" t="s">
        <v>4188</v>
      </c>
      <c r="B6349">
        <v>2223</v>
      </c>
      <c r="C6349">
        <v>305.88259109311701</v>
      </c>
      <c r="D6349">
        <f t="shared" si="99"/>
        <v>679976.99999999907</v>
      </c>
      <c r="E6349">
        <v>207.926818415772</v>
      </c>
      <c r="F6349">
        <v>43233.561816505498</v>
      </c>
      <c r="G6349" t="s">
        <v>9926</v>
      </c>
    </row>
    <row r="6350" spans="1:7" x14ac:dyDescent="0.25">
      <c r="A6350" t="s">
        <v>2067</v>
      </c>
      <c r="B6350">
        <v>2486</v>
      </c>
      <c r="C6350">
        <v>325.65929203539798</v>
      </c>
      <c r="D6350">
        <f t="shared" si="99"/>
        <v>809588.99999999942</v>
      </c>
      <c r="E6350">
        <v>234.57678181684301</v>
      </c>
      <c r="F6350">
        <v>55026.266567546802</v>
      </c>
      <c r="G6350" t="s">
        <v>9926</v>
      </c>
    </row>
    <row r="6351" spans="1:7" x14ac:dyDescent="0.25">
      <c r="A6351" t="s">
        <v>8135</v>
      </c>
      <c r="B6351">
        <v>2315</v>
      </c>
      <c r="C6351">
        <v>317.148596112311</v>
      </c>
      <c r="D6351">
        <f t="shared" si="99"/>
        <v>734199</v>
      </c>
      <c r="E6351">
        <v>212.78724333492099</v>
      </c>
      <c r="F6351">
        <v>45278.410926074903</v>
      </c>
      <c r="G6351" t="s">
        <v>9926</v>
      </c>
    </row>
    <row r="6352" spans="1:7" x14ac:dyDescent="0.25">
      <c r="A6352" t="s">
        <v>2724</v>
      </c>
      <c r="B6352">
        <v>2482</v>
      </c>
      <c r="C6352">
        <v>325.202256244963</v>
      </c>
      <c r="D6352">
        <f t="shared" si="99"/>
        <v>807151.99999999814</v>
      </c>
      <c r="E6352">
        <v>219.268218351283</v>
      </c>
      <c r="F6352">
        <v>48078.551578945997</v>
      </c>
      <c r="G6352" t="s">
        <v>9926</v>
      </c>
    </row>
    <row r="6353" spans="1:7" x14ac:dyDescent="0.25">
      <c r="A6353" t="s">
        <v>4080</v>
      </c>
      <c r="B6353">
        <v>6190</v>
      </c>
      <c r="C6353">
        <v>312.77512116316598</v>
      </c>
      <c r="D6353">
        <f t="shared" si="99"/>
        <v>1936077.9999999974</v>
      </c>
      <c r="E6353">
        <v>230.56184299710199</v>
      </c>
      <c r="F6353">
        <v>53158.763446220502</v>
      </c>
      <c r="G6353" t="s">
        <v>9926</v>
      </c>
    </row>
    <row r="6354" spans="1:7" x14ac:dyDescent="0.25">
      <c r="A6354" t="s">
        <v>8292</v>
      </c>
      <c r="B6354">
        <v>3887</v>
      </c>
      <c r="C6354">
        <v>300.86622073578502</v>
      </c>
      <c r="D6354">
        <f t="shared" si="99"/>
        <v>1169466.9999999963</v>
      </c>
      <c r="E6354">
        <v>206.205295493466</v>
      </c>
      <c r="F6354">
        <v>42520.6238895477</v>
      </c>
      <c r="G6354" t="s">
        <v>9926</v>
      </c>
    </row>
    <row r="6355" spans="1:7" x14ac:dyDescent="0.25">
      <c r="A6355" t="s">
        <v>5590</v>
      </c>
      <c r="B6355">
        <v>3433</v>
      </c>
      <c r="C6355">
        <v>294.72939120302902</v>
      </c>
      <c r="D6355">
        <f t="shared" si="99"/>
        <v>1011805.9999999986</v>
      </c>
      <c r="E6355">
        <v>201.171478480931</v>
      </c>
      <c r="F6355">
        <v>40469.963754203804</v>
      </c>
      <c r="G6355" t="s">
        <v>9926</v>
      </c>
    </row>
    <row r="6356" spans="1:7" x14ac:dyDescent="0.25">
      <c r="A6356" t="s">
        <v>8041</v>
      </c>
      <c r="B6356">
        <v>4355</v>
      </c>
      <c r="C6356">
        <v>321.54328358208897</v>
      </c>
      <c r="D6356">
        <f t="shared" si="99"/>
        <v>1400320.9999999974</v>
      </c>
      <c r="E6356">
        <v>210.126966119191</v>
      </c>
      <c r="F6356">
        <v>44153.341890455798</v>
      </c>
      <c r="G6356" t="s">
        <v>9926</v>
      </c>
    </row>
    <row r="6357" spans="1:7" x14ac:dyDescent="0.25">
      <c r="A6357" t="s">
        <v>6796</v>
      </c>
      <c r="B6357">
        <v>9448</v>
      </c>
      <c r="C6357">
        <v>313.33350973750998</v>
      </c>
      <c r="D6357">
        <f t="shared" si="99"/>
        <v>2960374.9999999944</v>
      </c>
      <c r="E6357">
        <v>227.98578732933899</v>
      </c>
      <c r="F6357">
        <v>51977.519224178803</v>
      </c>
      <c r="G6357" t="s">
        <v>9926</v>
      </c>
    </row>
    <row r="6358" spans="1:7" x14ac:dyDescent="0.25">
      <c r="A6358" t="s">
        <v>4441</v>
      </c>
      <c r="B6358">
        <v>5884</v>
      </c>
      <c r="C6358">
        <v>275.52685248130501</v>
      </c>
      <c r="D6358">
        <f t="shared" si="99"/>
        <v>1621199.9999999986</v>
      </c>
      <c r="E6358">
        <v>231.63999876737401</v>
      </c>
      <c r="F6358">
        <v>53657.0890289491</v>
      </c>
      <c r="G6358" t="s">
        <v>9926</v>
      </c>
    </row>
    <row r="6359" spans="1:7" x14ac:dyDescent="0.25">
      <c r="A6359" t="s">
        <v>6661</v>
      </c>
      <c r="B6359">
        <v>5221</v>
      </c>
      <c r="C6359">
        <v>326.542999425397</v>
      </c>
      <c r="D6359">
        <f t="shared" si="99"/>
        <v>1704880.9999999977</v>
      </c>
      <c r="E6359">
        <v>200.797873817484</v>
      </c>
      <c r="F6359">
        <v>40319.7861296224</v>
      </c>
      <c r="G6359" t="s">
        <v>9926</v>
      </c>
    </row>
    <row r="6360" spans="1:7" x14ac:dyDescent="0.25">
      <c r="A6360" t="s">
        <v>3994</v>
      </c>
      <c r="B6360">
        <v>4002</v>
      </c>
      <c r="C6360">
        <v>308.38230884557697</v>
      </c>
      <c r="D6360">
        <f t="shared" si="99"/>
        <v>1234145.9999999991</v>
      </c>
      <c r="E6360">
        <v>216.19447785224</v>
      </c>
      <c r="F6360">
        <v>46740.0522538031</v>
      </c>
      <c r="G6360" t="s">
        <v>9926</v>
      </c>
    </row>
    <row r="6361" spans="1:7" x14ac:dyDescent="0.25">
      <c r="A6361" t="s">
        <v>6835</v>
      </c>
      <c r="B6361">
        <v>3941</v>
      </c>
      <c r="C6361">
        <v>310.06267444810902</v>
      </c>
      <c r="D6361">
        <f t="shared" si="99"/>
        <v>1221956.9999999977</v>
      </c>
      <c r="E6361">
        <v>206.71560291173</v>
      </c>
      <c r="F6361">
        <v>42731.340487160203</v>
      </c>
      <c r="G6361" t="s">
        <v>9926</v>
      </c>
    </row>
    <row r="6362" spans="1:7" x14ac:dyDescent="0.25">
      <c r="A6362" t="s">
        <v>2226</v>
      </c>
      <c r="B6362">
        <v>4494</v>
      </c>
      <c r="C6362">
        <v>363.56186025812099</v>
      </c>
      <c r="D6362">
        <f t="shared" si="99"/>
        <v>1633846.9999999958</v>
      </c>
      <c r="E6362">
        <v>265.22543787549699</v>
      </c>
      <c r="F6362">
        <v>70344.532896249293</v>
      </c>
      <c r="G6362" t="s">
        <v>9926</v>
      </c>
    </row>
    <row r="6363" spans="1:7" x14ac:dyDescent="0.25">
      <c r="A6363" t="s">
        <v>6676</v>
      </c>
      <c r="B6363">
        <v>5779</v>
      </c>
      <c r="C6363">
        <v>410.77660494895298</v>
      </c>
      <c r="D6363">
        <f t="shared" si="99"/>
        <v>2373877.9999999991</v>
      </c>
      <c r="E6363">
        <v>409.13487621582101</v>
      </c>
      <c r="F6363">
        <v>167391.346936135</v>
      </c>
      <c r="G6363" t="s">
        <v>9926</v>
      </c>
    </row>
    <row r="6364" spans="1:7" x14ac:dyDescent="0.25">
      <c r="A6364" t="s">
        <v>3060</v>
      </c>
      <c r="B6364">
        <v>6509</v>
      </c>
      <c r="C6364">
        <v>361.16561683822403</v>
      </c>
      <c r="D6364">
        <f t="shared" si="99"/>
        <v>2350827</v>
      </c>
      <c r="E6364">
        <v>360.44591686349497</v>
      </c>
      <c r="F6364">
        <v>129921.258983566</v>
      </c>
      <c r="G6364" t="s">
        <v>9926</v>
      </c>
    </row>
    <row r="6365" spans="1:7" x14ac:dyDescent="0.25">
      <c r="A6365" t="s">
        <v>2873</v>
      </c>
      <c r="B6365">
        <v>4698</v>
      </c>
      <c r="C6365">
        <v>313.73776074925502</v>
      </c>
      <c r="D6365">
        <f t="shared" si="99"/>
        <v>1473940</v>
      </c>
      <c r="E6365">
        <v>375.26752558576101</v>
      </c>
      <c r="F6365">
        <v>140825.71575925901</v>
      </c>
      <c r="G6365" t="s">
        <v>9926</v>
      </c>
    </row>
    <row r="6366" spans="1:7" x14ac:dyDescent="0.25">
      <c r="A6366" t="s">
        <v>2024</v>
      </c>
      <c r="B6366">
        <v>3369</v>
      </c>
      <c r="C6366">
        <v>315.62689225289398</v>
      </c>
      <c r="D6366">
        <f t="shared" si="99"/>
        <v>1063346.9999999998</v>
      </c>
      <c r="E6366">
        <v>250.30222112736999</v>
      </c>
      <c r="F6366">
        <v>62651.201901294997</v>
      </c>
      <c r="G6366" t="s">
        <v>9926</v>
      </c>
    </row>
    <row r="6367" spans="1:7" x14ac:dyDescent="0.25">
      <c r="A6367" t="s">
        <v>1908</v>
      </c>
      <c r="B6367">
        <v>3632</v>
      </c>
      <c r="C6367">
        <v>346.72604625550599</v>
      </c>
      <c r="D6367">
        <f t="shared" si="99"/>
        <v>1259308.9999999977</v>
      </c>
      <c r="E6367">
        <v>288.89165328151398</v>
      </c>
      <c r="F6367">
        <v>83458.387335726802</v>
      </c>
      <c r="G6367" t="s">
        <v>9926</v>
      </c>
    </row>
    <row r="6368" spans="1:7" x14ac:dyDescent="0.25">
      <c r="A6368" t="s">
        <v>6053</v>
      </c>
      <c r="B6368">
        <v>3764</v>
      </c>
      <c r="C6368">
        <v>363.17986184909603</v>
      </c>
      <c r="D6368">
        <f t="shared" si="99"/>
        <v>1367008.9999999974</v>
      </c>
      <c r="E6368">
        <v>359.25675010908901</v>
      </c>
      <c r="F6368">
        <v>129065.412498944</v>
      </c>
      <c r="G6368" t="s">
        <v>9926</v>
      </c>
    </row>
    <row r="6369" spans="1:7" x14ac:dyDescent="0.25">
      <c r="A6369" t="s">
        <v>8181</v>
      </c>
      <c r="B6369">
        <v>4016</v>
      </c>
      <c r="C6369">
        <v>354.87350597609498</v>
      </c>
      <c r="D6369">
        <f t="shared" si="99"/>
        <v>1425171.9999999974</v>
      </c>
      <c r="E6369">
        <v>292.12751686949599</v>
      </c>
      <c r="F6369">
        <v>85338.486112337603</v>
      </c>
      <c r="G6369" t="s">
        <v>9926</v>
      </c>
    </row>
    <row r="6370" spans="1:7" x14ac:dyDescent="0.25">
      <c r="A6370" t="s">
        <v>7996</v>
      </c>
      <c r="B6370">
        <v>3854</v>
      </c>
      <c r="C6370">
        <v>345.32096523092798</v>
      </c>
      <c r="D6370">
        <f t="shared" si="99"/>
        <v>1330866.9999999965</v>
      </c>
      <c r="E6370">
        <v>286.69090506950897</v>
      </c>
      <c r="F6370">
        <v>82191.675049574202</v>
      </c>
      <c r="G6370" t="s">
        <v>9926</v>
      </c>
    </row>
    <row r="6371" spans="1:7" x14ac:dyDescent="0.25">
      <c r="A6371" t="s">
        <v>368</v>
      </c>
      <c r="B6371">
        <v>4304</v>
      </c>
      <c r="C6371">
        <v>301.141031598513</v>
      </c>
      <c r="D6371">
        <f t="shared" si="99"/>
        <v>1296111</v>
      </c>
      <c r="E6371">
        <v>209.25620266362401</v>
      </c>
      <c r="F6371">
        <v>43788.1583532</v>
      </c>
      <c r="G6371" t="s">
        <v>9926</v>
      </c>
    </row>
    <row r="6372" spans="1:7" x14ac:dyDescent="0.25">
      <c r="A6372" t="s">
        <v>3504</v>
      </c>
      <c r="B6372">
        <v>3742</v>
      </c>
      <c r="C6372">
        <v>305.28033137359699</v>
      </c>
      <c r="D6372">
        <f t="shared" si="99"/>
        <v>1142359</v>
      </c>
      <c r="E6372">
        <v>198.586604911975</v>
      </c>
      <c r="F6372">
        <v>39436.6396504648</v>
      </c>
      <c r="G6372" t="s">
        <v>9926</v>
      </c>
    </row>
    <row r="6373" spans="1:7" x14ac:dyDescent="0.25">
      <c r="A6373" t="s">
        <v>748</v>
      </c>
      <c r="B6373">
        <v>4626</v>
      </c>
      <c r="C6373">
        <v>312.60354517942</v>
      </c>
      <c r="D6373">
        <f t="shared" si="99"/>
        <v>1446103.999999997</v>
      </c>
      <c r="E6373">
        <v>213.301649568187</v>
      </c>
      <c r="F6373">
        <v>45497.593708510001</v>
      </c>
      <c r="G6373" t="s">
        <v>9926</v>
      </c>
    </row>
    <row r="6374" spans="1:7" x14ac:dyDescent="0.25">
      <c r="A6374" t="s">
        <v>2751</v>
      </c>
      <c r="B6374">
        <v>4082</v>
      </c>
      <c r="C6374">
        <v>313.14674179323799</v>
      </c>
      <c r="D6374">
        <f t="shared" si="99"/>
        <v>1278264.9999999974</v>
      </c>
      <c r="E6374">
        <v>231.667950903932</v>
      </c>
      <c r="F6374">
        <v>53670.039476026897</v>
      </c>
      <c r="G6374" t="s">
        <v>9926</v>
      </c>
    </row>
    <row r="6375" spans="1:7" x14ac:dyDescent="0.25">
      <c r="A6375" t="s">
        <v>3611</v>
      </c>
      <c r="B6375">
        <v>4153</v>
      </c>
      <c r="C6375">
        <v>314.198169997592</v>
      </c>
      <c r="D6375">
        <f t="shared" si="99"/>
        <v>1304864.9999999995</v>
      </c>
      <c r="E6375">
        <v>211.308356572436</v>
      </c>
      <c r="F6375">
        <v>44651.221557343903</v>
      </c>
      <c r="G6375" t="s">
        <v>9926</v>
      </c>
    </row>
    <row r="6376" spans="1:7" x14ac:dyDescent="0.25">
      <c r="A6376" t="s">
        <v>3810</v>
      </c>
      <c r="B6376">
        <v>4264</v>
      </c>
      <c r="C6376">
        <v>317.26360225140701</v>
      </c>
      <c r="D6376">
        <f t="shared" si="99"/>
        <v>1352811.9999999995</v>
      </c>
      <c r="E6376">
        <v>235.928374543769</v>
      </c>
      <c r="F6376">
        <v>55662.197914864897</v>
      </c>
      <c r="G6376" t="s">
        <v>9926</v>
      </c>
    </row>
    <row r="6377" spans="1:7" x14ac:dyDescent="0.25">
      <c r="A6377" t="s">
        <v>2025</v>
      </c>
      <c r="B6377">
        <v>4615</v>
      </c>
      <c r="C6377">
        <v>311.637703141928</v>
      </c>
      <c r="D6377">
        <f t="shared" si="99"/>
        <v>1438207.9999999977</v>
      </c>
      <c r="E6377">
        <v>209.72971244980201</v>
      </c>
      <c r="F6377">
        <v>43986.552284276797</v>
      </c>
      <c r="G6377" t="s">
        <v>9926</v>
      </c>
    </row>
    <row r="6378" spans="1:7" x14ac:dyDescent="0.25">
      <c r="A6378" t="s">
        <v>4068</v>
      </c>
      <c r="B6378">
        <v>4061</v>
      </c>
      <c r="C6378">
        <v>313.47746860379198</v>
      </c>
      <c r="D6378">
        <f t="shared" si="99"/>
        <v>1273031.9999999993</v>
      </c>
      <c r="E6378">
        <v>206.70316237793401</v>
      </c>
      <c r="F6378">
        <v>42726.197337038699</v>
      </c>
      <c r="G6378" t="s">
        <v>9926</v>
      </c>
    </row>
    <row r="6379" spans="1:7" x14ac:dyDescent="0.25">
      <c r="A6379" t="s">
        <v>6931</v>
      </c>
      <c r="B6379">
        <v>4371</v>
      </c>
      <c r="C6379">
        <v>311.051933196064</v>
      </c>
      <c r="D6379">
        <f t="shared" si="99"/>
        <v>1359607.9999999958</v>
      </c>
      <c r="E6379">
        <v>218.31001889602001</v>
      </c>
      <c r="F6379">
        <v>47659.264350380799</v>
      </c>
      <c r="G6379" t="s">
        <v>9926</v>
      </c>
    </row>
    <row r="6380" spans="1:7" x14ac:dyDescent="0.25">
      <c r="A6380" t="s">
        <v>5816</v>
      </c>
      <c r="B6380">
        <v>4118</v>
      </c>
      <c r="C6380">
        <v>312.21466731422998</v>
      </c>
      <c r="D6380">
        <f t="shared" si="99"/>
        <v>1285699.9999999991</v>
      </c>
      <c r="E6380">
        <v>233.05256226391</v>
      </c>
      <c r="F6380">
        <v>54313.496777773602</v>
      </c>
      <c r="G6380" t="s">
        <v>9926</v>
      </c>
    </row>
    <row r="6381" spans="1:7" x14ac:dyDescent="0.25">
      <c r="A6381" t="s">
        <v>1184</v>
      </c>
      <c r="B6381">
        <v>4343</v>
      </c>
      <c r="C6381">
        <v>306.45912963389299</v>
      </c>
      <c r="D6381">
        <f t="shared" si="99"/>
        <v>1330951.9999999972</v>
      </c>
      <c r="E6381">
        <v>207.66443901095599</v>
      </c>
      <c r="F6381">
        <v>43124.519229735102</v>
      </c>
      <c r="G6381" t="s">
        <v>9926</v>
      </c>
    </row>
    <row r="6382" spans="1:7" x14ac:dyDescent="0.25">
      <c r="A6382" t="s">
        <v>3494</v>
      </c>
      <c r="B6382">
        <v>4072</v>
      </c>
      <c r="C6382">
        <v>299.74214145383098</v>
      </c>
      <c r="D6382">
        <f t="shared" si="99"/>
        <v>1220549.9999999998</v>
      </c>
      <c r="E6382">
        <v>242.67637899022</v>
      </c>
      <c r="F6382">
        <v>58891.824919805003</v>
      </c>
      <c r="G6382" t="s">
        <v>9926</v>
      </c>
    </row>
    <row r="6383" spans="1:7" x14ac:dyDescent="0.25">
      <c r="A6383" t="s">
        <v>6122</v>
      </c>
      <c r="B6383">
        <v>4185</v>
      </c>
      <c r="C6383">
        <v>311.089366786141</v>
      </c>
      <c r="D6383">
        <f t="shared" si="99"/>
        <v>1301909</v>
      </c>
      <c r="E6383">
        <v>211.42106963287401</v>
      </c>
      <c r="F6383">
        <v>44698.868684708803</v>
      </c>
      <c r="G6383" t="s">
        <v>9926</v>
      </c>
    </row>
    <row r="6384" spans="1:7" x14ac:dyDescent="0.25">
      <c r="A6384" t="s">
        <v>7555</v>
      </c>
      <c r="B6384">
        <v>4497</v>
      </c>
      <c r="C6384">
        <v>296.23771403157599</v>
      </c>
      <c r="D6384">
        <f t="shared" si="99"/>
        <v>1332180.9999999972</v>
      </c>
      <c r="E6384">
        <v>201.00437691301499</v>
      </c>
      <c r="F6384">
        <v>40402.759538189501</v>
      </c>
      <c r="G6384" t="s">
        <v>9926</v>
      </c>
    </row>
    <row r="6385" spans="1:7" x14ac:dyDescent="0.25">
      <c r="A6385" t="s">
        <v>5604</v>
      </c>
      <c r="B6385">
        <v>4416</v>
      </c>
      <c r="C6385">
        <v>323.74615036231802</v>
      </c>
      <c r="D6385">
        <f t="shared" si="99"/>
        <v>1429662.9999999963</v>
      </c>
      <c r="E6385">
        <v>203.35855476763501</v>
      </c>
      <c r="F6385">
        <v>41354.701797181398</v>
      </c>
      <c r="G6385" t="s">
        <v>9926</v>
      </c>
    </row>
    <row r="6386" spans="1:7" x14ac:dyDescent="0.25">
      <c r="A6386" t="s">
        <v>6615</v>
      </c>
      <c r="B6386">
        <v>4956</v>
      </c>
      <c r="C6386">
        <v>326.907586763518</v>
      </c>
      <c r="D6386">
        <f t="shared" si="99"/>
        <v>1620153.9999999951</v>
      </c>
      <c r="E6386">
        <v>285.23288471289902</v>
      </c>
      <c r="F6386">
        <v>81357.798521642297</v>
      </c>
      <c r="G6386" t="s">
        <v>9926</v>
      </c>
    </row>
    <row r="6387" spans="1:7" x14ac:dyDescent="0.25">
      <c r="A6387" t="s">
        <v>2382</v>
      </c>
      <c r="B6387">
        <v>4774</v>
      </c>
      <c r="C6387">
        <v>277.99622957687399</v>
      </c>
      <c r="D6387">
        <f t="shared" si="99"/>
        <v>1327153.9999999965</v>
      </c>
      <c r="E6387">
        <v>185.78003001987699</v>
      </c>
      <c r="F6387">
        <v>34514.2195541865</v>
      </c>
      <c r="G6387" t="s">
        <v>9926</v>
      </c>
    </row>
    <row r="6388" spans="1:7" x14ac:dyDescent="0.25">
      <c r="A6388" t="s">
        <v>7754</v>
      </c>
      <c r="B6388">
        <v>5405</v>
      </c>
      <c r="C6388">
        <v>319.31452358926902</v>
      </c>
      <c r="D6388">
        <f t="shared" si="99"/>
        <v>1725894.9999999991</v>
      </c>
      <c r="E6388">
        <v>192.143946871542</v>
      </c>
      <c r="F6388">
        <v>36919.296319374203</v>
      </c>
      <c r="G6388" t="s">
        <v>9926</v>
      </c>
    </row>
    <row r="6389" spans="1:7" x14ac:dyDescent="0.25">
      <c r="A6389" t="s">
        <v>3920</v>
      </c>
      <c r="B6389">
        <v>4204</v>
      </c>
      <c r="C6389">
        <v>321.59443387250201</v>
      </c>
      <c r="D6389">
        <f t="shared" si="99"/>
        <v>1351982.9999999984</v>
      </c>
      <c r="E6389">
        <v>196.12189850807499</v>
      </c>
      <c r="F6389">
        <v>38463.799074411698</v>
      </c>
      <c r="G6389" t="s">
        <v>9926</v>
      </c>
    </row>
    <row r="6390" spans="1:7" x14ac:dyDescent="0.25">
      <c r="A6390" t="s">
        <v>414</v>
      </c>
      <c r="B6390">
        <v>5879</v>
      </c>
      <c r="C6390">
        <v>315.64840959346799</v>
      </c>
      <c r="D6390">
        <f t="shared" si="99"/>
        <v>1855696.9999999984</v>
      </c>
      <c r="E6390">
        <v>204.15786005979999</v>
      </c>
      <c r="F6390">
        <v>41680.431824196901</v>
      </c>
      <c r="G6390" t="s">
        <v>9926</v>
      </c>
    </row>
    <row r="6391" spans="1:7" x14ac:dyDescent="0.25">
      <c r="A6391" t="s">
        <v>4485</v>
      </c>
      <c r="B6391">
        <v>4202</v>
      </c>
      <c r="C6391">
        <v>328.13207996192199</v>
      </c>
      <c r="D6391">
        <f t="shared" si="99"/>
        <v>1378810.9999999963</v>
      </c>
      <c r="E6391">
        <v>198.925753222944</v>
      </c>
      <c r="F6391">
        <v>39571.455295315602</v>
      </c>
      <c r="G6391" t="s">
        <v>9926</v>
      </c>
    </row>
    <row r="6392" spans="1:7" x14ac:dyDescent="0.25">
      <c r="A6392" t="s">
        <v>7434</v>
      </c>
      <c r="B6392">
        <v>4203</v>
      </c>
      <c r="C6392">
        <v>324.58101356174097</v>
      </c>
      <c r="D6392">
        <f t="shared" si="99"/>
        <v>1364213.9999999972</v>
      </c>
      <c r="E6392">
        <v>200.286024155181</v>
      </c>
      <c r="F6392">
        <v>40114.491471890098</v>
      </c>
      <c r="G6392" t="s">
        <v>9926</v>
      </c>
    </row>
    <row r="6393" spans="1:7" x14ac:dyDescent="0.25">
      <c r="A6393" t="s">
        <v>6497</v>
      </c>
      <c r="B6393">
        <v>5011</v>
      </c>
      <c r="C6393">
        <v>320.70744362402701</v>
      </c>
      <c r="D6393">
        <f t="shared" si="99"/>
        <v>1607064.9999999993</v>
      </c>
      <c r="E6393">
        <v>204.47477193471801</v>
      </c>
      <c r="F6393">
        <v>41809.932357755002</v>
      </c>
      <c r="G6393" t="s">
        <v>9926</v>
      </c>
    </row>
    <row r="6394" spans="1:7" x14ac:dyDescent="0.25">
      <c r="A6394" t="s">
        <v>3015</v>
      </c>
      <c r="B6394">
        <v>5423</v>
      </c>
      <c r="C6394">
        <v>336.17149179420898</v>
      </c>
      <c r="D6394">
        <f t="shared" si="99"/>
        <v>1823057.9999999953</v>
      </c>
      <c r="E6394">
        <v>281.87320940604002</v>
      </c>
      <c r="F6394">
        <v>79452.506180861499</v>
      </c>
      <c r="G6394" t="s">
        <v>9926</v>
      </c>
    </row>
    <row r="6395" spans="1:7" x14ac:dyDescent="0.25">
      <c r="A6395" t="s">
        <v>7874</v>
      </c>
      <c r="B6395">
        <v>5527</v>
      </c>
      <c r="C6395">
        <v>304.80531934141402</v>
      </c>
      <c r="D6395">
        <f t="shared" si="99"/>
        <v>1684658.9999999953</v>
      </c>
      <c r="E6395">
        <v>193.19428548534501</v>
      </c>
      <c r="F6395">
        <v>37324.031944193099</v>
      </c>
      <c r="G6395" t="s">
        <v>9926</v>
      </c>
    </row>
    <row r="6396" spans="1:7" x14ac:dyDescent="0.25">
      <c r="A6396" t="s">
        <v>6459</v>
      </c>
      <c r="B6396">
        <v>5902</v>
      </c>
      <c r="C6396">
        <v>332.43036258895199</v>
      </c>
      <c r="D6396">
        <f t="shared" si="99"/>
        <v>1962003.9999999946</v>
      </c>
      <c r="E6396">
        <v>243.92844247817001</v>
      </c>
      <c r="F6396">
        <v>59501.085049826099</v>
      </c>
      <c r="G6396" t="s">
        <v>9926</v>
      </c>
    </row>
    <row r="6397" spans="1:7" x14ac:dyDescent="0.25">
      <c r="A6397" t="s">
        <v>4431</v>
      </c>
      <c r="B6397">
        <v>4009</v>
      </c>
      <c r="C6397">
        <v>331.97256173609298</v>
      </c>
      <c r="D6397">
        <f t="shared" si="99"/>
        <v>1330877.9999999967</v>
      </c>
      <c r="E6397">
        <v>226.247491457179</v>
      </c>
      <c r="F6397">
        <v>51187.927390666402</v>
      </c>
      <c r="G6397" t="s">
        <v>9926</v>
      </c>
    </row>
    <row r="6398" spans="1:7" x14ac:dyDescent="0.25">
      <c r="A6398" t="s">
        <v>3883</v>
      </c>
      <c r="B6398">
        <v>3067</v>
      </c>
      <c r="C6398">
        <v>335.33844147375203</v>
      </c>
      <c r="D6398">
        <f t="shared" si="99"/>
        <v>1028482.9999999974</v>
      </c>
      <c r="E6398">
        <v>245.19700314546401</v>
      </c>
      <c r="F6398">
        <v>60121.570351516697</v>
      </c>
      <c r="G6398" t="s">
        <v>9926</v>
      </c>
    </row>
    <row r="6399" spans="1:7" x14ac:dyDescent="0.25">
      <c r="A6399" t="s">
        <v>4745</v>
      </c>
      <c r="B6399">
        <v>4594</v>
      </c>
      <c r="C6399">
        <v>307.30039181541099</v>
      </c>
      <c r="D6399">
        <f t="shared" si="99"/>
        <v>1411737.9999999981</v>
      </c>
      <c r="E6399">
        <v>195.85002363254301</v>
      </c>
      <c r="F6399">
        <v>38357.231756868001</v>
      </c>
      <c r="G6399" t="s">
        <v>9926</v>
      </c>
    </row>
    <row r="6400" spans="1:7" x14ac:dyDescent="0.25">
      <c r="A6400" t="s">
        <v>1511</v>
      </c>
      <c r="B6400">
        <v>4169</v>
      </c>
      <c r="C6400">
        <v>307.105540897097</v>
      </c>
      <c r="D6400">
        <f t="shared" si="99"/>
        <v>1280322.9999999974</v>
      </c>
      <c r="E6400">
        <v>206.21198396925101</v>
      </c>
      <c r="F6400">
        <v>42523.382332534798</v>
      </c>
      <c r="G6400" t="s">
        <v>9926</v>
      </c>
    </row>
    <row r="6401" spans="1:7" x14ac:dyDescent="0.25">
      <c r="A6401" t="s">
        <v>858</v>
      </c>
      <c r="B6401">
        <v>4236</v>
      </c>
      <c r="C6401">
        <v>303.17067988668498</v>
      </c>
      <c r="D6401">
        <f t="shared" si="99"/>
        <v>1284230.9999999977</v>
      </c>
      <c r="E6401">
        <v>193.256344126361</v>
      </c>
      <c r="F6401">
        <v>37348.014545086597</v>
      </c>
      <c r="G6401" t="s">
        <v>9926</v>
      </c>
    </row>
    <row r="6402" spans="1:7" x14ac:dyDescent="0.25">
      <c r="A6402" t="s">
        <v>6478</v>
      </c>
      <c r="B6402">
        <v>3792</v>
      </c>
      <c r="C6402">
        <v>306.13924050632897</v>
      </c>
      <c r="D6402">
        <f t="shared" si="99"/>
        <v>1160879.9999999995</v>
      </c>
      <c r="E6402">
        <v>192.32573189455599</v>
      </c>
      <c r="F6402">
        <v>36989.187148776698</v>
      </c>
      <c r="G6402" t="s">
        <v>9926</v>
      </c>
    </row>
    <row r="6403" spans="1:7" x14ac:dyDescent="0.25">
      <c r="A6403" t="s">
        <v>4518</v>
      </c>
      <c r="B6403">
        <v>3738</v>
      </c>
      <c r="C6403">
        <v>317.250133761369</v>
      </c>
      <c r="D6403">
        <f t="shared" ref="D6403:D6466" si="100">B6403*C6403</f>
        <v>1185880.9999999972</v>
      </c>
      <c r="E6403">
        <v>208.79189373696499</v>
      </c>
      <c r="F6403">
        <v>43594.054890268402</v>
      </c>
      <c r="G6403" t="s">
        <v>9926</v>
      </c>
    </row>
    <row r="6404" spans="1:7" x14ac:dyDescent="0.25">
      <c r="A6404" t="s">
        <v>4120</v>
      </c>
      <c r="B6404">
        <v>3635</v>
      </c>
      <c r="C6404">
        <v>308.88693259972399</v>
      </c>
      <c r="D6404">
        <f t="shared" si="100"/>
        <v>1122803.9999999967</v>
      </c>
      <c r="E6404">
        <v>190.331180625939</v>
      </c>
      <c r="F6404">
        <v>36225.958318464</v>
      </c>
      <c r="G6404" t="s">
        <v>9926</v>
      </c>
    </row>
    <row r="6405" spans="1:7" x14ac:dyDescent="0.25">
      <c r="A6405" t="s">
        <v>6464</v>
      </c>
      <c r="B6405">
        <v>5534</v>
      </c>
      <c r="C6405">
        <v>309.488435128297</v>
      </c>
      <c r="D6405">
        <f t="shared" si="100"/>
        <v>1712708.9999999956</v>
      </c>
      <c r="E6405">
        <v>198.00120706056799</v>
      </c>
      <c r="F6405">
        <v>39204.477997442198</v>
      </c>
      <c r="G6405" t="s">
        <v>9926</v>
      </c>
    </row>
    <row r="6406" spans="1:7" x14ac:dyDescent="0.25">
      <c r="A6406" t="s">
        <v>2947</v>
      </c>
      <c r="B6406">
        <v>3958</v>
      </c>
      <c r="C6406">
        <v>306.28398180899399</v>
      </c>
      <c r="D6406">
        <f t="shared" si="100"/>
        <v>1212271.9999999981</v>
      </c>
      <c r="E6406">
        <v>274.69945476544399</v>
      </c>
      <c r="F6406">
        <v>75459.790448432293</v>
      </c>
      <c r="G6406" t="s">
        <v>9926</v>
      </c>
    </row>
    <row r="6407" spans="1:7" x14ac:dyDescent="0.25">
      <c r="A6407" t="s">
        <v>685</v>
      </c>
      <c r="B6407">
        <v>4182</v>
      </c>
      <c r="C6407">
        <v>307.58440937350503</v>
      </c>
      <c r="D6407">
        <f t="shared" si="100"/>
        <v>1286317.9999999979</v>
      </c>
      <c r="E6407">
        <v>223.833659720756</v>
      </c>
      <c r="F6407">
        <v>50101.507223987297</v>
      </c>
      <c r="G6407" t="s">
        <v>9926</v>
      </c>
    </row>
    <row r="6408" spans="1:7" x14ac:dyDescent="0.25">
      <c r="A6408" t="s">
        <v>8023</v>
      </c>
      <c r="B6408">
        <v>3516</v>
      </c>
      <c r="C6408">
        <v>316.25170648464098</v>
      </c>
      <c r="D6408">
        <f t="shared" si="100"/>
        <v>1111940.9999999977</v>
      </c>
      <c r="E6408">
        <v>211.427718844542</v>
      </c>
      <c r="F6408">
        <v>44701.6802958068</v>
      </c>
      <c r="G6408" t="s">
        <v>9926</v>
      </c>
    </row>
    <row r="6409" spans="1:7" x14ac:dyDescent="0.25">
      <c r="A6409" t="s">
        <v>3480</v>
      </c>
      <c r="B6409">
        <v>3545</v>
      </c>
      <c r="C6409">
        <v>309.76107193229899</v>
      </c>
      <c r="D6409">
        <f t="shared" si="100"/>
        <v>1098103</v>
      </c>
      <c r="E6409">
        <v>196.77477975322901</v>
      </c>
      <c r="F6409">
        <v>38720.313946931899</v>
      </c>
      <c r="G6409" t="s">
        <v>9926</v>
      </c>
    </row>
    <row r="6410" spans="1:7" x14ac:dyDescent="0.25">
      <c r="A6410" t="s">
        <v>3999</v>
      </c>
      <c r="B6410">
        <v>4424</v>
      </c>
      <c r="C6410">
        <v>307.15958408679899</v>
      </c>
      <c r="D6410">
        <f t="shared" si="100"/>
        <v>1358873.9999999986</v>
      </c>
      <c r="E6410">
        <v>197.35365156957201</v>
      </c>
      <c r="F6410">
        <v>38948.463787844099</v>
      </c>
      <c r="G6410" t="s">
        <v>9926</v>
      </c>
    </row>
    <row r="6411" spans="1:7" x14ac:dyDescent="0.25">
      <c r="A6411" t="s">
        <v>7479</v>
      </c>
      <c r="B6411">
        <v>3369</v>
      </c>
      <c r="C6411">
        <v>308.52834669041198</v>
      </c>
      <c r="D6411">
        <f t="shared" si="100"/>
        <v>1039431.9999999979</v>
      </c>
      <c r="E6411">
        <v>191.87172787904601</v>
      </c>
      <c r="F6411">
        <v>36814.759959290597</v>
      </c>
      <c r="G6411" t="s">
        <v>9926</v>
      </c>
    </row>
    <row r="6412" spans="1:7" x14ac:dyDescent="0.25">
      <c r="A6412" t="s">
        <v>5198</v>
      </c>
      <c r="B6412">
        <v>3470</v>
      </c>
      <c r="C6412">
        <v>316.285878962536</v>
      </c>
      <c r="D6412">
        <f t="shared" si="100"/>
        <v>1097512</v>
      </c>
      <c r="E6412">
        <v>204.60963853691001</v>
      </c>
      <c r="F6412">
        <v>41865.104182205003</v>
      </c>
      <c r="G6412" t="s">
        <v>9926</v>
      </c>
    </row>
    <row r="6413" spans="1:7" x14ac:dyDescent="0.25">
      <c r="A6413" t="s">
        <v>7421</v>
      </c>
      <c r="B6413">
        <v>3730</v>
      </c>
      <c r="C6413">
        <v>324.81018766756</v>
      </c>
      <c r="D6413">
        <f t="shared" si="100"/>
        <v>1211541.9999999988</v>
      </c>
      <c r="E6413">
        <v>281.29781003027199</v>
      </c>
      <c r="F6413">
        <v>79128.457927827403</v>
      </c>
      <c r="G6413" t="s">
        <v>9926</v>
      </c>
    </row>
    <row r="6414" spans="1:7" x14ac:dyDescent="0.25">
      <c r="A6414" t="s">
        <v>5797</v>
      </c>
      <c r="B6414">
        <v>3684</v>
      </c>
      <c r="C6414">
        <v>300.65173724212798</v>
      </c>
      <c r="D6414">
        <f t="shared" si="100"/>
        <v>1107600.9999999995</v>
      </c>
      <c r="E6414">
        <v>194.104393019128</v>
      </c>
      <c r="F6414">
        <v>37676.515389324297</v>
      </c>
      <c r="G6414" t="s">
        <v>9926</v>
      </c>
    </row>
    <row r="6415" spans="1:7" x14ac:dyDescent="0.25">
      <c r="A6415" t="s">
        <v>2597</v>
      </c>
      <c r="B6415">
        <v>5436</v>
      </c>
      <c r="C6415">
        <v>393.01177336276601</v>
      </c>
      <c r="D6415">
        <f t="shared" si="100"/>
        <v>2136411.9999999958</v>
      </c>
      <c r="E6415">
        <v>373.24907696927801</v>
      </c>
      <c r="F6415">
        <v>139314.87345841801</v>
      </c>
      <c r="G6415" t="s">
        <v>9926</v>
      </c>
    </row>
    <row r="6416" spans="1:7" x14ac:dyDescent="0.25">
      <c r="A6416" t="s">
        <v>373</v>
      </c>
      <c r="B6416">
        <v>2797</v>
      </c>
      <c r="C6416">
        <v>244.59778333929199</v>
      </c>
      <c r="D6416">
        <f t="shared" si="100"/>
        <v>684139.99999999965</v>
      </c>
      <c r="E6416">
        <v>192.79860301764799</v>
      </c>
      <c r="F6416">
        <v>37171.301325556698</v>
      </c>
      <c r="G6416" t="s">
        <v>9926</v>
      </c>
    </row>
    <row r="6417" spans="1:7" x14ac:dyDescent="0.25">
      <c r="A6417" t="s">
        <v>5455</v>
      </c>
      <c r="B6417">
        <v>1872</v>
      </c>
      <c r="C6417">
        <v>337.79433760683702</v>
      </c>
      <c r="D6417">
        <f t="shared" si="100"/>
        <v>632350.99999999895</v>
      </c>
      <c r="E6417">
        <v>207.37323318286599</v>
      </c>
      <c r="F6417">
        <v>43003.657840715401</v>
      </c>
      <c r="G6417" t="s">
        <v>9926</v>
      </c>
    </row>
    <row r="6418" spans="1:7" x14ac:dyDescent="0.25">
      <c r="A6418" t="s">
        <v>5605</v>
      </c>
      <c r="B6418">
        <v>1991</v>
      </c>
      <c r="C6418">
        <v>380.55901557006501</v>
      </c>
      <c r="D6418">
        <f t="shared" si="100"/>
        <v>757692.99999999942</v>
      </c>
      <c r="E6418">
        <v>238.02357977832301</v>
      </c>
      <c r="F6418">
        <v>56655.2245304877</v>
      </c>
      <c r="G6418" t="s">
        <v>9926</v>
      </c>
    </row>
    <row r="6419" spans="1:7" x14ac:dyDescent="0.25">
      <c r="A6419" t="s">
        <v>7828</v>
      </c>
      <c r="B6419">
        <v>2215</v>
      </c>
      <c r="C6419">
        <v>335.536343115124</v>
      </c>
      <c r="D6419">
        <f t="shared" si="100"/>
        <v>743212.99999999965</v>
      </c>
      <c r="E6419">
        <v>230.012900569414</v>
      </c>
      <c r="F6419">
        <v>52905.934428355496</v>
      </c>
      <c r="G6419" t="s">
        <v>9926</v>
      </c>
    </row>
    <row r="6420" spans="1:7" x14ac:dyDescent="0.25">
      <c r="A6420" t="s">
        <v>638</v>
      </c>
      <c r="B6420">
        <v>4260</v>
      </c>
      <c r="C6420">
        <v>325.30704225352099</v>
      </c>
      <c r="D6420">
        <f t="shared" si="100"/>
        <v>1385807.9999999993</v>
      </c>
      <c r="E6420">
        <v>217.89325134267801</v>
      </c>
      <c r="F6420">
        <v>47477.4689806838</v>
      </c>
      <c r="G6420" t="s">
        <v>9926</v>
      </c>
    </row>
    <row r="6421" spans="1:7" x14ac:dyDescent="0.25">
      <c r="A6421" t="s">
        <v>2327</v>
      </c>
      <c r="B6421">
        <v>2522</v>
      </c>
      <c r="C6421">
        <v>325.11221252973797</v>
      </c>
      <c r="D6421">
        <f t="shared" si="100"/>
        <v>819932.99999999919</v>
      </c>
      <c r="E6421">
        <v>219.314339588927</v>
      </c>
      <c r="F6421">
        <v>48098.779549327199</v>
      </c>
      <c r="G6421" t="s">
        <v>9926</v>
      </c>
    </row>
    <row r="6422" spans="1:7" x14ac:dyDescent="0.25">
      <c r="A6422" t="s">
        <v>7306</v>
      </c>
      <c r="B6422">
        <v>4946</v>
      </c>
      <c r="C6422">
        <v>280.902951880307</v>
      </c>
      <c r="D6422">
        <f t="shared" si="100"/>
        <v>1389345.9999999984</v>
      </c>
      <c r="E6422">
        <v>194.18739732916899</v>
      </c>
      <c r="F6422">
        <v>37708.745281476702</v>
      </c>
      <c r="G6422" t="s">
        <v>9926</v>
      </c>
    </row>
    <row r="6423" spans="1:7" x14ac:dyDescent="0.25">
      <c r="A6423" t="s">
        <v>2733</v>
      </c>
      <c r="B6423">
        <v>4478</v>
      </c>
      <c r="C6423">
        <v>307.77199642697599</v>
      </c>
      <c r="D6423">
        <f t="shared" si="100"/>
        <v>1378202.9999999984</v>
      </c>
      <c r="E6423">
        <v>193.91146335239301</v>
      </c>
      <c r="F6423">
        <v>37601.655619466597</v>
      </c>
      <c r="G6423" t="s">
        <v>9926</v>
      </c>
    </row>
    <row r="6424" spans="1:7" x14ac:dyDescent="0.25">
      <c r="A6424" t="s">
        <v>4148</v>
      </c>
      <c r="B6424">
        <v>4087</v>
      </c>
      <c r="C6424">
        <v>317.02471250305803</v>
      </c>
      <c r="D6424">
        <f t="shared" si="100"/>
        <v>1295679.9999999981</v>
      </c>
      <c r="E6424">
        <v>209.00013027560999</v>
      </c>
      <c r="F6424">
        <v>43681.054455222002</v>
      </c>
      <c r="G6424" t="s">
        <v>9926</v>
      </c>
    </row>
    <row r="6425" spans="1:7" x14ac:dyDescent="0.25">
      <c r="A6425" t="s">
        <v>3520</v>
      </c>
      <c r="B6425">
        <v>3244</v>
      </c>
      <c r="C6425">
        <v>287.73366214549901</v>
      </c>
      <c r="D6425">
        <f t="shared" si="100"/>
        <v>933407.99999999884</v>
      </c>
      <c r="E6425">
        <v>185.20309782772799</v>
      </c>
      <c r="F6425">
        <v>34300.187444987198</v>
      </c>
      <c r="G6425" t="s">
        <v>9926</v>
      </c>
    </row>
    <row r="6426" spans="1:7" x14ac:dyDescent="0.25">
      <c r="A6426" t="s">
        <v>7170</v>
      </c>
      <c r="B6426">
        <v>3455</v>
      </c>
      <c r="C6426">
        <v>306.45065123010102</v>
      </c>
      <c r="D6426">
        <f t="shared" si="100"/>
        <v>1058786.9999999991</v>
      </c>
      <c r="E6426">
        <v>345.58874906292101</v>
      </c>
      <c r="F6426">
        <v>119431.58347887501</v>
      </c>
      <c r="G6426" t="s">
        <v>9926</v>
      </c>
    </row>
    <row r="6427" spans="1:7" x14ac:dyDescent="0.25">
      <c r="A6427" t="s">
        <v>2851</v>
      </c>
      <c r="B6427">
        <v>4710</v>
      </c>
      <c r="C6427">
        <v>360.62123142250499</v>
      </c>
      <c r="D6427">
        <f t="shared" si="100"/>
        <v>1698525.9999999986</v>
      </c>
      <c r="E6427">
        <v>269.372695797495</v>
      </c>
      <c r="F6427">
        <v>72561.649241209903</v>
      </c>
      <c r="G6427" t="s">
        <v>9926</v>
      </c>
    </row>
    <row r="6428" spans="1:7" x14ac:dyDescent="0.25">
      <c r="A6428" t="s">
        <v>7667</v>
      </c>
      <c r="B6428">
        <v>5229</v>
      </c>
      <c r="C6428">
        <v>360.55345190284902</v>
      </c>
      <c r="D6428">
        <f t="shared" si="100"/>
        <v>1885333.9999999974</v>
      </c>
      <c r="E6428">
        <v>312.34754270684198</v>
      </c>
      <c r="F6428">
        <v>97560.987435002506</v>
      </c>
      <c r="G6428" t="s">
        <v>9926</v>
      </c>
    </row>
    <row r="6429" spans="1:7" x14ac:dyDescent="0.25">
      <c r="A6429" t="s">
        <v>4499</v>
      </c>
      <c r="B6429">
        <v>3669</v>
      </c>
      <c r="C6429">
        <v>349.56227855001299</v>
      </c>
      <c r="D6429">
        <f t="shared" si="100"/>
        <v>1282543.9999999977</v>
      </c>
      <c r="E6429">
        <v>257.73932723073102</v>
      </c>
      <c r="F6429">
        <v>66429.560801349799</v>
      </c>
      <c r="G6429" t="s">
        <v>9926</v>
      </c>
    </row>
    <row r="6430" spans="1:7" x14ac:dyDescent="0.25">
      <c r="A6430" t="s">
        <v>4820</v>
      </c>
      <c r="B6430">
        <v>4574</v>
      </c>
      <c r="C6430">
        <v>317.47988631394799</v>
      </c>
      <c r="D6430">
        <f t="shared" si="100"/>
        <v>1452152.9999999981</v>
      </c>
      <c r="E6430">
        <v>217.83893445988301</v>
      </c>
      <c r="F6430">
        <v>47453.801366617197</v>
      </c>
      <c r="G6430" t="s">
        <v>9926</v>
      </c>
    </row>
    <row r="6431" spans="1:7" x14ac:dyDescent="0.25">
      <c r="A6431" t="s">
        <v>7860</v>
      </c>
      <c r="B6431">
        <v>5179</v>
      </c>
      <c r="C6431">
        <v>397.508785479822</v>
      </c>
      <c r="D6431">
        <f t="shared" si="100"/>
        <v>2058697.9999999981</v>
      </c>
      <c r="E6431">
        <v>473.49036688193002</v>
      </c>
      <c r="F6431">
        <v>224193.12752998399</v>
      </c>
      <c r="G6431" t="s">
        <v>9926</v>
      </c>
    </row>
    <row r="6432" spans="1:7" x14ac:dyDescent="0.25">
      <c r="A6432" t="s">
        <v>6460</v>
      </c>
      <c r="B6432">
        <v>5669</v>
      </c>
      <c r="C6432">
        <v>341.17092961721602</v>
      </c>
      <c r="D6432">
        <f t="shared" si="100"/>
        <v>1934097.9999999977</v>
      </c>
      <c r="E6432">
        <v>407.393241092685</v>
      </c>
      <c r="F6432">
        <v>165969.252888002</v>
      </c>
      <c r="G6432" t="s">
        <v>9926</v>
      </c>
    </row>
    <row r="6433" spans="1:7" x14ac:dyDescent="0.25">
      <c r="A6433" t="s">
        <v>7003</v>
      </c>
      <c r="B6433">
        <v>6084</v>
      </c>
      <c r="C6433">
        <v>382.45611439842202</v>
      </c>
      <c r="D6433">
        <f t="shared" si="100"/>
        <v>2326862.9999999995</v>
      </c>
      <c r="E6433">
        <v>422.18350816003198</v>
      </c>
      <c r="F6433">
        <v>178238.91456231201</v>
      </c>
      <c r="G6433" t="s">
        <v>9926</v>
      </c>
    </row>
    <row r="6434" spans="1:7" x14ac:dyDescent="0.25">
      <c r="A6434" t="s">
        <v>8094</v>
      </c>
      <c r="B6434">
        <v>6268</v>
      </c>
      <c r="C6434">
        <v>375.15698787491999</v>
      </c>
      <c r="D6434">
        <f t="shared" si="100"/>
        <v>2351483.9999999986</v>
      </c>
      <c r="E6434">
        <v>392.50227432166901</v>
      </c>
      <c r="F6434">
        <v>154058.03534768301</v>
      </c>
      <c r="G6434" t="s">
        <v>9926</v>
      </c>
    </row>
    <row r="6435" spans="1:7" x14ac:dyDescent="0.25">
      <c r="A6435" t="s">
        <v>6923</v>
      </c>
      <c r="B6435">
        <v>3389</v>
      </c>
      <c r="C6435">
        <v>319.83505458837402</v>
      </c>
      <c r="D6435">
        <f t="shared" si="100"/>
        <v>1083920.9999999995</v>
      </c>
      <c r="E6435">
        <v>235.03084200353501</v>
      </c>
      <c r="F6435">
        <v>55239.496692891</v>
      </c>
      <c r="G6435" t="s">
        <v>9926</v>
      </c>
    </row>
    <row r="6436" spans="1:7" x14ac:dyDescent="0.25">
      <c r="A6436" t="s">
        <v>5553</v>
      </c>
      <c r="B6436">
        <v>3805</v>
      </c>
      <c r="C6436">
        <v>339.43915900131401</v>
      </c>
      <c r="D6436">
        <f t="shared" si="100"/>
        <v>1291565.9999999998</v>
      </c>
      <c r="E6436">
        <v>285.82126821156697</v>
      </c>
      <c r="F6436">
        <v>81693.797362068493</v>
      </c>
      <c r="G6436" t="s">
        <v>9926</v>
      </c>
    </row>
    <row r="6437" spans="1:7" x14ac:dyDescent="0.25">
      <c r="A6437" t="s">
        <v>1874</v>
      </c>
      <c r="B6437">
        <v>3744</v>
      </c>
      <c r="C6437">
        <v>356.10523504273499</v>
      </c>
      <c r="D6437">
        <f t="shared" si="100"/>
        <v>1333257.9999999998</v>
      </c>
      <c r="E6437">
        <v>249.032355775686</v>
      </c>
      <c r="F6437">
        <v>62017.114223188102</v>
      </c>
      <c r="G6437" t="s">
        <v>9926</v>
      </c>
    </row>
    <row r="6438" spans="1:7" x14ac:dyDescent="0.25">
      <c r="A6438" t="s">
        <v>2657</v>
      </c>
      <c r="B6438">
        <v>4847</v>
      </c>
      <c r="C6438">
        <v>335.89787497421003</v>
      </c>
      <c r="D6438">
        <f t="shared" si="100"/>
        <v>1628096.999999996</v>
      </c>
      <c r="E6438">
        <v>229.79430611260301</v>
      </c>
      <c r="F6438">
        <v>52805.423121772998</v>
      </c>
      <c r="G6438" t="s">
        <v>9926</v>
      </c>
    </row>
    <row r="6439" spans="1:7" x14ac:dyDescent="0.25">
      <c r="A6439" t="s">
        <v>6704</v>
      </c>
      <c r="B6439">
        <v>4686</v>
      </c>
      <c r="C6439">
        <v>332.22620571916298</v>
      </c>
      <c r="D6439">
        <f t="shared" si="100"/>
        <v>1556811.9999999977</v>
      </c>
      <c r="E6439">
        <v>233.42319253589</v>
      </c>
      <c r="F6439">
        <v>54486.386813647303</v>
      </c>
      <c r="G6439" t="s">
        <v>9926</v>
      </c>
    </row>
    <row r="6440" spans="1:7" x14ac:dyDescent="0.25">
      <c r="A6440" t="s">
        <v>4781</v>
      </c>
      <c r="B6440">
        <v>4239</v>
      </c>
      <c r="C6440">
        <v>301.905874026893</v>
      </c>
      <c r="D6440">
        <f t="shared" si="100"/>
        <v>1279778.9999999995</v>
      </c>
      <c r="E6440">
        <v>207.56802841238201</v>
      </c>
      <c r="F6440">
        <v>43084.486419003399</v>
      </c>
      <c r="G6440" t="s">
        <v>9926</v>
      </c>
    </row>
    <row r="6441" spans="1:7" x14ac:dyDescent="0.25">
      <c r="A6441" t="s">
        <v>3518</v>
      </c>
      <c r="B6441">
        <v>3148</v>
      </c>
      <c r="C6441">
        <v>310.110228716645</v>
      </c>
      <c r="D6441">
        <f t="shared" si="100"/>
        <v>976226.99999999849</v>
      </c>
      <c r="E6441">
        <v>197.42198384344701</v>
      </c>
      <c r="F6441">
        <v>38975.4397046823</v>
      </c>
      <c r="G6441" t="s">
        <v>9926</v>
      </c>
    </row>
    <row r="6442" spans="1:7" x14ac:dyDescent="0.25">
      <c r="A6442" t="s">
        <v>2962</v>
      </c>
      <c r="B6442">
        <v>4356</v>
      </c>
      <c r="C6442">
        <v>302.25482093663902</v>
      </c>
      <c r="D6442">
        <f t="shared" si="100"/>
        <v>1316621.9999999995</v>
      </c>
      <c r="E6442">
        <v>202.68621954461</v>
      </c>
      <c r="F6442">
        <v>41081.7035932859</v>
      </c>
      <c r="G6442" t="s">
        <v>9926</v>
      </c>
    </row>
    <row r="6443" spans="1:7" x14ac:dyDescent="0.25">
      <c r="A6443" t="s">
        <v>2972</v>
      </c>
      <c r="B6443">
        <v>4019</v>
      </c>
      <c r="C6443">
        <v>289.38964916645898</v>
      </c>
      <c r="D6443">
        <f t="shared" si="100"/>
        <v>1163056.9999999986</v>
      </c>
      <c r="E6443">
        <v>200.87989485670701</v>
      </c>
      <c r="F6443">
        <v>40352.732157641898</v>
      </c>
      <c r="G6443" t="s">
        <v>9926</v>
      </c>
    </row>
    <row r="6444" spans="1:7" x14ac:dyDescent="0.25">
      <c r="A6444" t="s">
        <v>2190</v>
      </c>
      <c r="B6444">
        <v>3014</v>
      </c>
      <c r="C6444">
        <v>306.494691439946</v>
      </c>
      <c r="D6444">
        <f t="shared" si="100"/>
        <v>923774.99999999721</v>
      </c>
      <c r="E6444">
        <v>181.73230059351499</v>
      </c>
      <c r="F6444">
        <v>33026.629079011902</v>
      </c>
      <c r="G6444" t="s">
        <v>9926</v>
      </c>
    </row>
    <row r="6445" spans="1:7" x14ac:dyDescent="0.25">
      <c r="A6445" t="s">
        <v>6155</v>
      </c>
      <c r="B6445">
        <v>3127</v>
      </c>
      <c r="C6445">
        <v>314.04573073233098</v>
      </c>
      <c r="D6445">
        <f t="shared" si="100"/>
        <v>982020.99999999895</v>
      </c>
      <c r="E6445">
        <v>179.60983204155701</v>
      </c>
      <c r="F6445">
        <v>32259.6917659965</v>
      </c>
      <c r="G6445" t="s">
        <v>9926</v>
      </c>
    </row>
    <row r="6446" spans="1:7" x14ac:dyDescent="0.25">
      <c r="A6446" t="s">
        <v>6293</v>
      </c>
      <c r="B6446">
        <v>3440</v>
      </c>
      <c r="C6446">
        <v>331.51453488371999</v>
      </c>
      <c r="D6446">
        <f t="shared" si="100"/>
        <v>1140409.9999999967</v>
      </c>
      <c r="E6446">
        <v>208.278624082178</v>
      </c>
      <c r="F6446">
        <v>43379.9852495655</v>
      </c>
      <c r="G6446" t="s">
        <v>9926</v>
      </c>
    </row>
    <row r="6447" spans="1:7" x14ac:dyDescent="0.25">
      <c r="A6447" t="s">
        <v>6336</v>
      </c>
      <c r="B6447">
        <v>4541</v>
      </c>
      <c r="C6447">
        <v>302.97996036115302</v>
      </c>
      <c r="D6447">
        <f t="shared" si="100"/>
        <v>1375831.9999999958</v>
      </c>
      <c r="E6447">
        <v>201.33005709300599</v>
      </c>
      <c r="F6447">
        <v>40533.791889073298</v>
      </c>
      <c r="G6447" t="s">
        <v>9926</v>
      </c>
    </row>
    <row r="6448" spans="1:7" x14ac:dyDescent="0.25">
      <c r="A6448" t="s">
        <v>1932</v>
      </c>
      <c r="B6448">
        <v>3603</v>
      </c>
      <c r="C6448">
        <v>294.161809603108</v>
      </c>
      <c r="D6448">
        <f t="shared" si="100"/>
        <v>1059864.9999999981</v>
      </c>
      <c r="E6448">
        <v>193.931788973062</v>
      </c>
      <c r="F6448">
        <v>37609.538774292399</v>
      </c>
      <c r="G6448" t="s">
        <v>9926</v>
      </c>
    </row>
    <row r="6449" spans="1:7" x14ac:dyDescent="0.25">
      <c r="A6449" t="s">
        <v>6090</v>
      </c>
      <c r="B6449">
        <v>4492</v>
      </c>
      <c r="C6449">
        <v>314.417631344612</v>
      </c>
      <c r="D6449">
        <f t="shared" si="100"/>
        <v>1412363.9999999972</v>
      </c>
      <c r="E6449">
        <v>203.69789286403301</v>
      </c>
      <c r="F6449">
        <v>41492.831557247198</v>
      </c>
      <c r="G6449" t="s">
        <v>9926</v>
      </c>
    </row>
    <row r="6450" spans="1:7" x14ac:dyDescent="0.25">
      <c r="A6450" t="s">
        <v>1404</v>
      </c>
      <c r="B6450">
        <v>3730</v>
      </c>
      <c r="C6450">
        <v>316.33136729222502</v>
      </c>
      <c r="D6450">
        <f t="shared" si="100"/>
        <v>1179915.9999999993</v>
      </c>
      <c r="E6450">
        <v>196.09076659796801</v>
      </c>
      <c r="F6450">
        <v>38451.588744979003</v>
      </c>
      <c r="G6450" t="s">
        <v>9926</v>
      </c>
    </row>
    <row r="6451" spans="1:7" x14ac:dyDescent="0.25">
      <c r="A6451" t="s">
        <v>6894</v>
      </c>
      <c r="B6451">
        <v>4269</v>
      </c>
      <c r="C6451">
        <v>322.32302646989899</v>
      </c>
      <c r="D6451">
        <f t="shared" si="100"/>
        <v>1375996.9999999988</v>
      </c>
      <c r="E6451">
        <v>226.95094798152601</v>
      </c>
      <c r="F6451">
        <v>51506.732789713598</v>
      </c>
      <c r="G6451" t="s">
        <v>9926</v>
      </c>
    </row>
    <row r="6452" spans="1:7" x14ac:dyDescent="0.25">
      <c r="A6452" t="s">
        <v>6210</v>
      </c>
      <c r="B6452">
        <v>3849</v>
      </c>
      <c r="C6452">
        <v>316.09846713432</v>
      </c>
      <c r="D6452">
        <f t="shared" si="100"/>
        <v>1216662.9999999977</v>
      </c>
      <c r="E6452">
        <v>201.95131105707199</v>
      </c>
      <c r="F6452">
        <v>40784.332037670501</v>
      </c>
      <c r="G6452" t="s">
        <v>9926</v>
      </c>
    </row>
    <row r="6453" spans="1:7" x14ac:dyDescent="0.25">
      <c r="A6453" t="s">
        <v>3570</v>
      </c>
      <c r="B6453">
        <v>4345</v>
      </c>
      <c r="C6453">
        <v>318.71645569620199</v>
      </c>
      <c r="D6453">
        <f t="shared" si="100"/>
        <v>1384822.9999999977</v>
      </c>
      <c r="E6453">
        <v>210.66578592510501</v>
      </c>
      <c r="F6453">
        <v>44380.0733594423</v>
      </c>
      <c r="G6453" t="s">
        <v>9926</v>
      </c>
    </row>
    <row r="6454" spans="1:7" x14ac:dyDescent="0.25">
      <c r="A6454" t="s">
        <v>4879</v>
      </c>
      <c r="B6454">
        <v>3169</v>
      </c>
      <c r="C6454">
        <v>330.10381823919198</v>
      </c>
      <c r="D6454">
        <f t="shared" si="100"/>
        <v>1046098.9999999994</v>
      </c>
      <c r="E6454">
        <v>254.30848306590099</v>
      </c>
      <c r="F6454">
        <v>64672.804559279997</v>
      </c>
      <c r="G6454" t="s">
        <v>9926</v>
      </c>
    </row>
    <row r="6455" spans="1:7" x14ac:dyDescent="0.25">
      <c r="A6455" t="s">
        <v>7029</v>
      </c>
      <c r="B6455">
        <v>3455</v>
      </c>
      <c r="C6455">
        <v>339.47004341534</v>
      </c>
      <c r="D6455">
        <f t="shared" si="100"/>
        <v>1172868.9999999998</v>
      </c>
      <c r="E6455">
        <v>250.008809717095</v>
      </c>
      <c r="F6455">
        <v>62504.404936159</v>
      </c>
      <c r="G6455" t="s">
        <v>9926</v>
      </c>
    </row>
    <row r="6456" spans="1:7" x14ac:dyDescent="0.25">
      <c r="A6456" t="s">
        <v>2105</v>
      </c>
      <c r="B6456">
        <v>4108</v>
      </c>
      <c r="C6456">
        <v>339.57546251217099</v>
      </c>
      <c r="D6456">
        <f t="shared" si="100"/>
        <v>1394975.9999999984</v>
      </c>
      <c r="E6456">
        <v>256.67297713583901</v>
      </c>
      <c r="F6456">
        <v>65881.017191775303</v>
      </c>
      <c r="G6456" t="s">
        <v>9926</v>
      </c>
    </row>
    <row r="6457" spans="1:7" x14ac:dyDescent="0.25">
      <c r="A6457" t="s">
        <v>2845</v>
      </c>
      <c r="B6457">
        <v>5817</v>
      </c>
      <c r="C6457">
        <v>345.16640880178699</v>
      </c>
      <c r="D6457">
        <f t="shared" si="100"/>
        <v>2007832.9999999949</v>
      </c>
      <c r="E6457">
        <v>255.971642827794</v>
      </c>
      <c r="F6457">
        <v>65521.481931959999</v>
      </c>
      <c r="G6457" t="s">
        <v>9926</v>
      </c>
    </row>
    <row r="6458" spans="1:7" x14ac:dyDescent="0.25">
      <c r="A6458" t="s">
        <v>2738</v>
      </c>
      <c r="B6458">
        <v>2443</v>
      </c>
      <c r="C6458">
        <v>310.64510847318797</v>
      </c>
      <c r="D6458">
        <f t="shared" si="100"/>
        <v>758905.99999999825</v>
      </c>
      <c r="E6458">
        <v>220.572554886836</v>
      </c>
      <c r="F6458">
        <v>48652.251969306402</v>
      </c>
      <c r="G6458" t="s">
        <v>9926</v>
      </c>
    </row>
    <row r="6459" spans="1:7" x14ac:dyDescent="0.25">
      <c r="A6459" t="s">
        <v>3259</v>
      </c>
      <c r="B6459">
        <v>5302</v>
      </c>
      <c r="C6459">
        <v>351.14824594492597</v>
      </c>
      <c r="D6459">
        <f t="shared" si="100"/>
        <v>1861787.9999999974</v>
      </c>
      <c r="E6459">
        <v>274.75470889869098</v>
      </c>
      <c r="F6459">
        <v>75490.150062004701</v>
      </c>
      <c r="G6459" t="s">
        <v>9926</v>
      </c>
    </row>
    <row r="6460" spans="1:7" x14ac:dyDescent="0.25">
      <c r="A6460" t="s">
        <v>2551</v>
      </c>
      <c r="B6460">
        <v>3287</v>
      </c>
      <c r="C6460">
        <v>348.387587465774</v>
      </c>
      <c r="D6460">
        <f t="shared" si="100"/>
        <v>1145149.9999999991</v>
      </c>
      <c r="E6460">
        <v>325.70922391511499</v>
      </c>
      <c r="F6460">
        <v>106086.498543386</v>
      </c>
      <c r="G6460" t="s">
        <v>9926</v>
      </c>
    </row>
    <row r="6461" spans="1:7" x14ac:dyDescent="0.25">
      <c r="A6461" t="s">
        <v>3127</v>
      </c>
      <c r="B6461">
        <v>4233</v>
      </c>
      <c r="C6461">
        <v>327.800377982518</v>
      </c>
      <c r="D6461">
        <f t="shared" si="100"/>
        <v>1387578.9999999986</v>
      </c>
      <c r="E6461">
        <v>259.05045377126999</v>
      </c>
      <c r="F6461">
        <v>67107.137599100897</v>
      </c>
      <c r="G6461" t="s">
        <v>9926</v>
      </c>
    </row>
    <row r="6462" spans="1:7" x14ac:dyDescent="0.25">
      <c r="A6462" t="s">
        <v>7588</v>
      </c>
      <c r="B6462">
        <v>3957</v>
      </c>
      <c r="C6462">
        <v>337.70002527166997</v>
      </c>
      <c r="D6462">
        <f t="shared" si="100"/>
        <v>1336278.9999999981</v>
      </c>
      <c r="E6462">
        <v>280.71409416304499</v>
      </c>
      <c r="F6462">
        <v>78800.402661778906</v>
      </c>
      <c r="G6462" t="s">
        <v>9926</v>
      </c>
    </row>
    <row r="6463" spans="1:7" x14ac:dyDescent="0.25">
      <c r="A6463" t="s">
        <v>5145</v>
      </c>
      <c r="B6463">
        <v>3674</v>
      </c>
      <c r="C6463">
        <v>342.61105062602002</v>
      </c>
      <c r="D6463">
        <f t="shared" si="100"/>
        <v>1258752.9999999974</v>
      </c>
      <c r="E6463">
        <v>319.79560293874499</v>
      </c>
      <c r="F6463">
        <v>102269.227658955</v>
      </c>
      <c r="G6463" t="s">
        <v>9926</v>
      </c>
    </row>
    <row r="6464" spans="1:7" x14ac:dyDescent="0.25">
      <c r="A6464" t="s">
        <v>5972</v>
      </c>
      <c r="B6464">
        <v>2275</v>
      </c>
      <c r="C6464">
        <v>337.367032967032</v>
      </c>
      <c r="D6464">
        <f t="shared" si="100"/>
        <v>767509.99999999779</v>
      </c>
      <c r="E6464">
        <v>253.167923705661</v>
      </c>
      <c r="F6464">
        <v>64093.997593435502</v>
      </c>
      <c r="G6464" t="s">
        <v>9926</v>
      </c>
    </row>
    <row r="6465" spans="1:7" x14ac:dyDescent="0.25">
      <c r="A6465" t="s">
        <v>5571</v>
      </c>
      <c r="B6465">
        <v>2802</v>
      </c>
      <c r="C6465">
        <v>300.23733047822901</v>
      </c>
      <c r="D6465">
        <f t="shared" si="100"/>
        <v>841264.99999999767</v>
      </c>
      <c r="E6465">
        <v>219.662687415264</v>
      </c>
      <c r="F6465">
        <v>48251.696242496197</v>
      </c>
      <c r="G6465" t="s">
        <v>9926</v>
      </c>
    </row>
    <row r="6466" spans="1:7" x14ac:dyDescent="0.25">
      <c r="A6466" t="s">
        <v>2580</v>
      </c>
      <c r="B6466">
        <v>1921</v>
      </c>
      <c r="C6466">
        <v>306.17230609057702</v>
      </c>
      <c r="D6466">
        <f t="shared" si="100"/>
        <v>588156.99999999849</v>
      </c>
      <c r="E6466">
        <v>203.497146231377</v>
      </c>
      <c r="F6466">
        <v>41411.088524314502</v>
      </c>
      <c r="G6466" t="s">
        <v>9926</v>
      </c>
    </row>
    <row r="6467" spans="1:7" x14ac:dyDescent="0.25">
      <c r="A6467" t="s">
        <v>7190</v>
      </c>
      <c r="B6467">
        <v>2987</v>
      </c>
      <c r="C6467">
        <v>309.60662872447199</v>
      </c>
      <c r="D6467">
        <f t="shared" ref="D6467:D6530" si="101">B6467*C6467</f>
        <v>924794.99999999779</v>
      </c>
      <c r="E6467">
        <v>213.998861341149</v>
      </c>
      <c r="F6467">
        <v>45795.512655308499</v>
      </c>
      <c r="G6467" t="s">
        <v>9926</v>
      </c>
    </row>
    <row r="6468" spans="1:7" x14ac:dyDescent="0.25">
      <c r="A6468" t="s">
        <v>445</v>
      </c>
      <c r="B6468">
        <v>2495</v>
      </c>
      <c r="C6468">
        <v>297.05651302605202</v>
      </c>
      <c r="D6468">
        <f t="shared" si="101"/>
        <v>741155.99999999977</v>
      </c>
      <c r="E6468">
        <v>198.99488517811201</v>
      </c>
      <c r="F6468">
        <v>39598.964327050198</v>
      </c>
      <c r="G6468" t="s">
        <v>9926</v>
      </c>
    </row>
    <row r="6469" spans="1:7" x14ac:dyDescent="0.25">
      <c r="A6469" t="s">
        <v>5474</v>
      </c>
      <c r="B6469">
        <v>3207</v>
      </c>
      <c r="C6469">
        <v>342.41783598378498</v>
      </c>
      <c r="D6469">
        <f t="shared" si="101"/>
        <v>1098133.9999999984</v>
      </c>
      <c r="E6469">
        <v>259.58333503713601</v>
      </c>
      <c r="F6469">
        <v>67383.507829002396</v>
      </c>
      <c r="G6469" t="s">
        <v>9926</v>
      </c>
    </row>
    <row r="6470" spans="1:7" x14ac:dyDescent="0.25">
      <c r="A6470" t="s">
        <v>4123</v>
      </c>
      <c r="B6470">
        <v>2593</v>
      </c>
      <c r="C6470">
        <v>342.85036637099802</v>
      </c>
      <c r="D6470">
        <f t="shared" si="101"/>
        <v>889010.9999999979</v>
      </c>
      <c r="E6470">
        <v>238.920319268084</v>
      </c>
      <c r="F6470">
        <v>57082.9189591635</v>
      </c>
      <c r="G6470" t="s">
        <v>9926</v>
      </c>
    </row>
    <row r="6471" spans="1:7" x14ac:dyDescent="0.25">
      <c r="A6471" t="s">
        <v>2896</v>
      </c>
      <c r="B6471">
        <v>2881</v>
      </c>
      <c r="C6471">
        <v>309.00520652551199</v>
      </c>
      <c r="D6471">
        <f t="shared" si="101"/>
        <v>890244</v>
      </c>
      <c r="E6471">
        <v>244.83097125725601</v>
      </c>
      <c r="F6471">
        <v>59942.204486771501</v>
      </c>
      <c r="G6471" t="s">
        <v>9926</v>
      </c>
    </row>
    <row r="6472" spans="1:7" x14ac:dyDescent="0.25">
      <c r="A6472" t="s">
        <v>1436</v>
      </c>
      <c r="B6472">
        <v>3276</v>
      </c>
      <c r="C6472">
        <v>288.08272283272203</v>
      </c>
      <c r="D6472">
        <f t="shared" si="101"/>
        <v>943758.99999999732</v>
      </c>
      <c r="E6472">
        <v>215.469128928614</v>
      </c>
      <c r="F6472">
        <v>46426.945521255599</v>
      </c>
      <c r="G6472" t="s">
        <v>9926</v>
      </c>
    </row>
    <row r="6473" spans="1:7" x14ac:dyDescent="0.25">
      <c r="A6473" t="s">
        <v>6028</v>
      </c>
      <c r="B6473">
        <v>2342</v>
      </c>
      <c r="C6473">
        <v>347.73526900085398</v>
      </c>
      <c r="D6473">
        <f t="shared" si="101"/>
        <v>814396</v>
      </c>
      <c r="E6473">
        <v>222.87141112716299</v>
      </c>
      <c r="F6473">
        <v>49671.665897813102</v>
      </c>
      <c r="G6473" t="s">
        <v>9926</v>
      </c>
    </row>
    <row r="6474" spans="1:7" x14ac:dyDescent="0.25">
      <c r="A6474" t="s">
        <v>3400</v>
      </c>
      <c r="B6474">
        <v>2644</v>
      </c>
      <c r="C6474">
        <v>343.08282904689798</v>
      </c>
      <c r="D6474">
        <f t="shared" si="101"/>
        <v>907110.99999999825</v>
      </c>
      <c r="E6474">
        <v>244.79216698495901</v>
      </c>
      <c r="F6474">
        <v>59923.205017191998</v>
      </c>
      <c r="G6474" t="s">
        <v>9926</v>
      </c>
    </row>
    <row r="6475" spans="1:7" x14ac:dyDescent="0.25">
      <c r="A6475" t="s">
        <v>4504</v>
      </c>
      <c r="B6475">
        <v>3826</v>
      </c>
      <c r="C6475">
        <v>298.40355462624098</v>
      </c>
      <c r="D6475">
        <f t="shared" si="101"/>
        <v>1141691.9999999979</v>
      </c>
      <c r="E6475">
        <v>245.19338874733199</v>
      </c>
      <c r="F6475">
        <v>60119.797885400498</v>
      </c>
      <c r="G6475" t="s">
        <v>9926</v>
      </c>
    </row>
    <row r="6476" spans="1:7" x14ac:dyDescent="0.25">
      <c r="A6476" t="s">
        <v>7663</v>
      </c>
      <c r="B6476">
        <v>3322</v>
      </c>
      <c r="C6476">
        <v>322.90126429861499</v>
      </c>
      <c r="D6476">
        <f t="shared" si="101"/>
        <v>1072677.9999999991</v>
      </c>
      <c r="E6476">
        <v>247.61575244638101</v>
      </c>
      <c r="F6476">
        <v>61313.5608595874</v>
      </c>
      <c r="G6476" t="s">
        <v>9926</v>
      </c>
    </row>
    <row r="6477" spans="1:7" x14ac:dyDescent="0.25">
      <c r="A6477" t="s">
        <v>3185</v>
      </c>
      <c r="B6477">
        <v>2484</v>
      </c>
      <c r="C6477">
        <v>297.40257648953298</v>
      </c>
      <c r="D6477">
        <f t="shared" si="101"/>
        <v>738747.99999999988</v>
      </c>
      <c r="E6477">
        <v>285.94784441139598</v>
      </c>
      <c r="F6477">
        <v>81766.169723524101</v>
      </c>
      <c r="G6477" t="s">
        <v>9926</v>
      </c>
    </row>
    <row r="6478" spans="1:7" x14ac:dyDescent="0.25">
      <c r="A6478" t="s">
        <v>3194</v>
      </c>
      <c r="B6478">
        <v>3475</v>
      </c>
      <c r="C6478">
        <v>267.30561151079098</v>
      </c>
      <c r="D6478">
        <f t="shared" si="101"/>
        <v>928886.99999999872</v>
      </c>
      <c r="E6478">
        <v>261.889887209525</v>
      </c>
      <c r="F6478">
        <v>68586.313022618095</v>
      </c>
      <c r="G6478" t="s">
        <v>9926</v>
      </c>
    </row>
    <row r="6479" spans="1:7" x14ac:dyDescent="0.25">
      <c r="A6479" t="s">
        <v>558</v>
      </c>
      <c r="B6479">
        <v>2780</v>
      </c>
      <c r="C6479">
        <v>352.33812949640202</v>
      </c>
      <c r="D6479">
        <f t="shared" si="101"/>
        <v>979499.99999999756</v>
      </c>
      <c r="E6479">
        <v>262.85555105240201</v>
      </c>
      <c r="F6479">
        <v>69093.040719062003</v>
      </c>
      <c r="G6479" t="s">
        <v>9926</v>
      </c>
    </row>
    <row r="6480" spans="1:7" x14ac:dyDescent="0.25">
      <c r="A6480" t="s">
        <v>7363</v>
      </c>
      <c r="B6480">
        <v>7725</v>
      </c>
      <c r="C6480">
        <v>285.146278317152</v>
      </c>
      <c r="D6480">
        <f t="shared" si="101"/>
        <v>2202754.9999999991</v>
      </c>
      <c r="E6480">
        <v>216.41913426499499</v>
      </c>
      <c r="F6480">
        <v>46837.241676010002</v>
      </c>
      <c r="G6480" t="s">
        <v>9926</v>
      </c>
    </row>
    <row r="6481" spans="1:7" x14ac:dyDescent="0.25">
      <c r="A6481" t="s">
        <v>5998</v>
      </c>
      <c r="B6481">
        <v>4089</v>
      </c>
      <c r="C6481">
        <v>318.39251650770302</v>
      </c>
      <c r="D6481">
        <f t="shared" si="101"/>
        <v>1301906.9999999977</v>
      </c>
      <c r="E6481">
        <v>228.20476576992999</v>
      </c>
      <c r="F6481">
        <v>52077.415120108803</v>
      </c>
      <c r="G6481" t="s">
        <v>9926</v>
      </c>
    </row>
    <row r="6482" spans="1:7" x14ac:dyDescent="0.25">
      <c r="A6482" t="s">
        <v>3503</v>
      </c>
      <c r="B6482">
        <v>3566</v>
      </c>
      <c r="C6482">
        <v>300.17077958496901</v>
      </c>
      <c r="D6482">
        <f t="shared" si="101"/>
        <v>1070408.9999999995</v>
      </c>
      <c r="E6482">
        <v>219.49757559688899</v>
      </c>
      <c r="F6482">
        <v>48179.185692912397</v>
      </c>
      <c r="G6482" t="s">
        <v>9926</v>
      </c>
    </row>
    <row r="6483" spans="1:7" x14ac:dyDescent="0.25">
      <c r="A6483" t="s">
        <v>7818</v>
      </c>
      <c r="B6483">
        <v>3917</v>
      </c>
      <c r="C6483">
        <v>297.51161603267798</v>
      </c>
      <c r="D6483">
        <f t="shared" si="101"/>
        <v>1165352.9999999995</v>
      </c>
      <c r="E6483">
        <v>221.890285858791</v>
      </c>
      <c r="F6483">
        <v>49235.298958496001</v>
      </c>
      <c r="G6483" t="s">
        <v>9926</v>
      </c>
    </row>
    <row r="6484" spans="1:7" x14ac:dyDescent="0.25">
      <c r="A6484" t="s">
        <v>2885</v>
      </c>
      <c r="B6484">
        <v>1917</v>
      </c>
      <c r="C6484">
        <v>308.971309337506</v>
      </c>
      <c r="D6484">
        <f t="shared" si="101"/>
        <v>592297.99999999895</v>
      </c>
      <c r="E6484">
        <v>230.02686761245499</v>
      </c>
      <c r="F6484">
        <v>52912.359823597901</v>
      </c>
      <c r="G6484" t="s">
        <v>9926</v>
      </c>
    </row>
    <row r="6485" spans="1:7" x14ac:dyDescent="0.25">
      <c r="A6485" t="s">
        <v>3860</v>
      </c>
      <c r="B6485">
        <v>1937</v>
      </c>
      <c r="C6485">
        <v>315.42385131646802</v>
      </c>
      <c r="D6485">
        <f t="shared" si="101"/>
        <v>610975.9999999986</v>
      </c>
      <c r="E6485">
        <v>212.959269155513</v>
      </c>
      <c r="F6485">
        <v>45351.650319250599</v>
      </c>
      <c r="G6485" t="s">
        <v>9926</v>
      </c>
    </row>
    <row r="6486" spans="1:7" x14ac:dyDescent="0.25">
      <c r="A6486" t="s">
        <v>514</v>
      </c>
      <c r="B6486">
        <v>1961</v>
      </c>
      <c r="C6486">
        <v>314.59867414584397</v>
      </c>
      <c r="D6486">
        <f t="shared" si="101"/>
        <v>616928</v>
      </c>
      <c r="E6486">
        <v>222.31496910473001</v>
      </c>
      <c r="F6486">
        <v>49423.945488037098</v>
      </c>
      <c r="G6486" t="s">
        <v>9926</v>
      </c>
    </row>
    <row r="6487" spans="1:7" x14ac:dyDescent="0.25">
      <c r="A6487" t="s">
        <v>2660</v>
      </c>
      <c r="B6487">
        <v>2234</v>
      </c>
      <c r="C6487">
        <v>314.19337511190599</v>
      </c>
      <c r="D6487">
        <f t="shared" si="101"/>
        <v>701907.99999999802</v>
      </c>
      <c r="E6487">
        <v>230.81011601757399</v>
      </c>
      <c r="F6487">
        <v>53273.309656046396</v>
      </c>
      <c r="G6487" t="s">
        <v>9926</v>
      </c>
    </row>
    <row r="6488" spans="1:7" x14ac:dyDescent="0.25">
      <c r="A6488" t="s">
        <v>1108</v>
      </c>
      <c r="B6488">
        <v>2331</v>
      </c>
      <c r="C6488">
        <v>307.813813813813</v>
      </c>
      <c r="D6488">
        <f t="shared" si="101"/>
        <v>717513.99999999814</v>
      </c>
      <c r="E6488">
        <v>210.98346170687799</v>
      </c>
      <c r="F6488">
        <v>44514.021113817602</v>
      </c>
      <c r="G6488" t="s">
        <v>9926</v>
      </c>
    </row>
    <row r="6489" spans="1:7" x14ac:dyDescent="0.25">
      <c r="A6489" t="s">
        <v>7342</v>
      </c>
      <c r="B6489">
        <v>1950</v>
      </c>
      <c r="C6489">
        <v>313.670256410256</v>
      </c>
      <c r="D6489">
        <f t="shared" si="101"/>
        <v>611656.99999999919</v>
      </c>
      <c r="E6489">
        <v>233.94713432688101</v>
      </c>
      <c r="F6489">
        <v>54731.261659759701</v>
      </c>
      <c r="G6489" t="s">
        <v>9926</v>
      </c>
    </row>
    <row r="6490" spans="1:7" x14ac:dyDescent="0.25">
      <c r="A6490" t="s">
        <v>5438</v>
      </c>
      <c r="B6490">
        <v>1853</v>
      </c>
      <c r="C6490">
        <v>291.55693470048499</v>
      </c>
      <c r="D6490">
        <f t="shared" si="101"/>
        <v>540254.99999999872</v>
      </c>
      <c r="E6490">
        <v>196.69280085147301</v>
      </c>
      <c r="F6490">
        <v>38688.057906797498</v>
      </c>
      <c r="G6490" t="s">
        <v>9926</v>
      </c>
    </row>
    <row r="6491" spans="1:7" x14ac:dyDescent="0.25">
      <c r="A6491" t="s">
        <v>713</v>
      </c>
      <c r="B6491">
        <v>1971</v>
      </c>
      <c r="C6491">
        <v>309.35159817351598</v>
      </c>
      <c r="D6491">
        <f t="shared" si="101"/>
        <v>609732</v>
      </c>
      <c r="E6491">
        <v>215.94573644215799</v>
      </c>
      <c r="F6491">
        <v>46632.561087545997</v>
      </c>
      <c r="G6491" t="s">
        <v>9926</v>
      </c>
    </row>
    <row r="6492" spans="1:7" x14ac:dyDescent="0.25">
      <c r="A6492" t="s">
        <v>6208</v>
      </c>
      <c r="B6492">
        <v>2054</v>
      </c>
      <c r="C6492">
        <v>324.51119766309603</v>
      </c>
      <c r="D6492">
        <f t="shared" si="101"/>
        <v>666545.99999999919</v>
      </c>
      <c r="E6492">
        <v>229.480033654999</v>
      </c>
      <c r="F6492">
        <v>52661.085846299902</v>
      </c>
      <c r="G6492" t="s">
        <v>9926</v>
      </c>
    </row>
    <row r="6493" spans="1:7" x14ac:dyDescent="0.25">
      <c r="A6493" t="s">
        <v>4592</v>
      </c>
      <c r="B6493">
        <v>2264</v>
      </c>
      <c r="C6493">
        <v>309.90901060070598</v>
      </c>
      <c r="D6493">
        <f t="shared" si="101"/>
        <v>701633.99999999837</v>
      </c>
      <c r="E6493">
        <v>229.79733165352201</v>
      </c>
      <c r="F6493">
        <v>52806.813635078899</v>
      </c>
      <c r="G6493" t="s">
        <v>9926</v>
      </c>
    </row>
    <row r="6494" spans="1:7" x14ac:dyDescent="0.25">
      <c r="A6494" t="s">
        <v>1188</v>
      </c>
      <c r="B6494">
        <v>2155</v>
      </c>
      <c r="C6494">
        <v>317.266821345707</v>
      </c>
      <c r="D6494">
        <f t="shared" si="101"/>
        <v>683709.9999999986</v>
      </c>
      <c r="E6494">
        <v>233.768923809309</v>
      </c>
      <c r="F6494">
        <v>54647.909738962902</v>
      </c>
      <c r="G6494" t="s">
        <v>9926</v>
      </c>
    </row>
    <row r="6495" spans="1:7" x14ac:dyDescent="0.25">
      <c r="A6495" t="s">
        <v>6654</v>
      </c>
      <c r="B6495">
        <v>1963</v>
      </c>
      <c r="C6495">
        <v>291.21650534895502</v>
      </c>
      <c r="D6495">
        <f t="shared" si="101"/>
        <v>571657.99999999872</v>
      </c>
      <c r="E6495">
        <v>207.52879881360201</v>
      </c>
      <c r="F6495">
        <v>43068.202337016599</v>
      </c>
      <c r="G6495" t="s">
        <v>9926</v>
      </c>
    </row>
    <row r="6496" spans="1:7" x14ac:dyDescent="0.25">
      <c r="A6496" t="s">
        <v>6097</v>
      </c>
      <c r="B6496">
        <v>1633</v>
      </c>
      <c r="C6496">
        <v>308.31292100428601</v>
      </c>
      <c r="D6496">
        <f t="shared" si="101"/>
        <v>503474.99999999907</v>
      </c>
      <c r="E6496">
        <v>230.34644237657099</v>
      </c>
      <c r="F6496">
        <v>53059.483515543303</v>
      </c>
      <c r="G6496" t="s">
        <v>9926</v>
      </c>
    </row>
    <row r="6497" spans="1:7" x14ac:dyDescent="0.25">
      <c r="A6497" t="s">
        <v>2269</v>
      </c>
      <c r="B6497">
        <v>3572</v>
      </c>
      <c r="C6497">
        <v>327.39613661814099</v>
      </c>
      <c r="D6497">
        <f t="shared" si="101"/>
        <v>1169458.9999999995</v>
      </c>
      <c r="E6497">
        <v>244.36522930749999</v>
      </c>
      <c r="F6497">
        <v>59714.365294507203</v>
      </c>
      <c r="G6497" t="s">
        <v>9926</v>
      </c>
    </row>
    <row r="6498" spans="1:7" x14ac:dyDescent="0.25">
      <c r="A6498" t="s">
        <v>4825</v>
      </c>
      <c r="B6498">
        <v>3544</v>
      </c>
      <c r="C6498">
        <v>288.74520316027002</v>
      </c>
      <c r="D6498">
        <f t="shared" si="101"/>
        <v>1023312.999999997</v>
      </c>
      <c r="E6498">
        <v>192.97826864712101</v>
      </c>
      <c r="F6498">
        <v>37240.612170040498</v>
      </c>
      <c r="G6498" t="s">
        <v>9926</v>
      </c>
    </row>
    <row r="6499" spans="1:7" x14ac:dyDescent="0.25">
      <c r="A6499" t="s">
        <v>3120</v>
      </c>
      <c r="B6499">
        <v>3235</v>
      </c>
      <c r="C6499">
        <v>286.665842349304</v>
      </c>
      <c r="D6499">
        <f t="shared" si="101"/>
        <v>927363.99999999849</v>
      </c>
      <c r="E6499">
        <v>192.77647806041099</v>
      </c>
      <c r="F6499">
        <v>37162.770493376498</v>
      </c>
      <c r="G6499" t="s">
        <v>9926</v>
      </c>
    </row>
    <row r="6500" spans="1:7" x14ac:dyDescent="0.25">
      <c r="A6500" t="s">
        <v>2243</v>
      </c>
      <c r="B6500">
        <v>5998</v>
      </c>
      <c r="C6500">
        <v>383.15138379459802</v>
      </c>
      <c r="D6500">
        <f t="shared" si="101"/>
        <v>2298141.9999999991</v>
      </c>
      <c r="E6500">
        <v>350.62135810438701</v>
      </c>
      <c r="F6500">
        <v>122935.336758965</v>
      </c>
      <c r="G6500" t="s">
        <v>9926</v>
      </c>
    </row>
    <row r="6501" spans="1:7" x14ac:dyDescent="0.25">
      <c r="A6501" t="s">
        <v>4972</v>
      </c>
      <c r="B6501">
        <v>5856</v>
      </c>
      <c r="C6501">
        <v>365.09289617486297</v>
      </c>
      <c r="D6501">
        <f t="shared" si="101"/>
        <v>2137983.9999999977</v>
      </c>
      <c r="E6501">
        <v>266.73967372311301</v>
      </c>
      <c r="F6501">
        <v>71150.053537913001</v>
      </c>
      <c r="G6501" t="s">
        <v>9926</v>
      </c>
    </row>
    <row r="6502" spans="1:7" x14ac:dyDescent="0.25">
      <c r="A6502" t="s">
        <v>8318</v>
      </c>
      <c r="B6502">
        <v>976</v>
      </c>
      <c r="C6502">
        <v>313.30942622950801</v>
      </c>
      <c r="D6502">
        <f t="shared" si="101"/>
        <v>305789.99999999983</v>
      </c>
      <c r="E6502">
        <v>215.85336084475901</v>
      </c>
      <c r="F6502">
        <v>46592.673387978102</v>
      </c>
      <c r="G6502" t="s">
        <v>9926</v>
      </c>
    </row>
    <row r="6503" spans="1:7" x14ac:dyDescent="0.25">
      <c r="A6503" t="s">
        <v>7271</v>
      </c>
      <c r="B6503">
        <v>4543</v>
      </c>
      <c r="C6503">
        <v>342.75302663438202</v>
      </c>
      <c r="D6503">
        <f t="shared" si="101"/>
        <v>1557126.9999999974</v>
      </c>
      <c r="E6503">
        <v>253.647345696418</v>
      </c>
      <c r="F6503">
        <v>64336.975978838302</v>
      </c>
      <c r="G6503" t="s">
        <v>9926</v>
      </c>
    </row>
    <row r="6504" spans="1:7" x14ac:dyDescent="0.25">
      <c r="A6504" t="s">
        <v>2267</v>
      </c>
      <c r="B6504">
        <v>299</v>
      </c>
      <c r="C6504">
        <v>315.90301003344399</v>
      </c>
      <c r="D6504">
        <f t="shared" si="101"/>
        <v>94454.999999999753</v>
      </c>
      <c r="E6504">
        <v>208.330324529162</v>
      </c>
      <c r="F6504">
        <v>43401.524118426001</v>
      </c>
      <c r="G6504" t="s">
        <v>9926</v>
      </c>
    </row>
    <row r="6505" spans="1:7" x14ac:dyDescent="0.25">
      <c r="A6505" t="s">
        <v>3639</v>
      </c>
      <c r="B6505">
        <v>2101</v>
      </c>
      <c r="C6505">
        <v>322.69443122322701</v>
      </c>
      <c r="D6505">
        <f t="shared" si="101"/>
        <v>677981</v>
      </c>
      <c r="E6505">
        <v>235.40372192797901</v>
      </c>
      <c r="F6505">
        <v>55414.912297545299</v>
      </c>
      <c r="G6505" t="s">
        <v>9926</v>
      </c>
    </row>
    <row r="6506" spans="1:7" x14ac:dyDescent="0.25">
      <c r="A6506" t="s">
        <v>4430</v>
      </c>
      <c r="B6506">
        <v>3615</v>
      </c>
      <c r="C6506">
        <v>371.621853388658</v>
      </c>
      <c r="D6506">
        <f t="shared" si="101"/>
        <v>1343412.9999999986</v>
      </c>
      <c r="E6506">
        <v>305.56357797745</v>
      </c>
      <c r="F6506">
        <v>93369.1001863813</v>
      </c>
      <c r="G6506" t="s">
        <v>9926</v>
      </c>
    </row>
    <row r="6507" spans="1:7" x14ac:dyDescent="0.25">
      <c r="A6507" t="s">
        <v>7872</v>
      </c>
      <c r="B6507">
        <v>4663</v>
      </c>
      <c r="C6507">
        <v>345.13810851383198</v>
      </c>
      <c r="D6507">
        <f t="shared" si="101"/>
        <v>1609378.9999999986</v>
      </c>
      <c r="E6507">
        <v>256.05936487339102</v>
      </c>
      <c r="F6507">
        <v>65566.398339364401</v>
      </c>
      <c r="G6507" t="s">
        <v>9926</v>
      </c>
    </row>
    <row r="6508" spans="1:7" x14ac:dyDescent="0.25">
      <c r="A6508" t="s">
        <v>7640</v>
      </c>
      <c r="B6508">
        <v>5567</v>
      </c>
      <c r="C6508">
        <v>319.33662654930799</v>
      </c>
      <c r="D6508">
        <f t="shared" si="101"/>
        <v>1777746.9999999977</v>
      </c>
      <c r="E6508">
        <v>278.35614457000702</v>
      </c>
      <c r="F6508">
        <v>77482.143219878999</v>
      </c>
      <c r="G6508" t="s">
        <v>9926</v>
      </c>
    </row>
    <row r="6509" spans="1:7" x14ac:dyDescent="0.25">
      <c r="A6509" t="s">
        <v>6933</v>
      </c>
      <c r="B6509">
        <v>4089</v>
      </c>
      <c r="C6509">
        <v>279.99779897285401</v>
      </c>
      <c r="D6509">
        <f t="shared" si="101"/>
        <v>1144911</v>
      </c>
      <c r="E6509">
        <v>169.06700852291701</v>
      </c>
      <c r="F6509">
        <v>28583.6533708881</v>
      </c>
      <c r="G6509" t="s">
        <v>9926</v>
      </c>
    </row>
    <row r="6510" spans="1:7" x14ac:dyDescent="0.25">
      <c r="A6510" t="s">
        <v>3660</v>
      </c>
      <c r="B6510">
        <v>4456</v>
      </c>
      <c r="C6510">
        <v>327.39497307001699</v>
      </c>
      <c r="D6510">
        <f t="shared" si="101"/>
        <v>1458871.9999999958</v>
      </c>
      <c r="E6510">
        <v>274.31017729282098</v>
      </c>
      <c r="F6510">
        <v>75246.073366419005</v>
      </c>
      <c r="G6510" t="s">
        <v>9926</v>
      </c>
    </row>
    <row r="6511" spans="1:7" x14ac:dyDescent="0.25">
      <c r="A6511" t="s">
        <v>7522</v>
      </c>
      <c r="B6511">
        <v>3828</v>
      </c>
      <c r="C6511">
        <v>325.01776384534998</v>
      </c>
      <c r="D6511">
        <f t="shared" si="101"/>
        <v>1244167.9999999998</v>
      </c>
      <c r="E6511">
        <v>255.63389437227499</v>
      </c>
      <c r="F6511">
        <v>65348.687951935797</v>
      </c>
      <c r="G6511" t="s">
        <v>9926</v>
      </c>
    </row>
    <row r="6512" spans="1:7" x14ac:dyDescent="0.25">
      <c r="A6512" t="s">
        <v>360</v>
      </c>
      <c r="B6512">
        <v>4307</v>
      </c>
      <c r="C6512">
        <v>330.95356396563699</v>
      </c>
      <c r="D6512">
        <f t="shared" si="101"/>
        <v>1425416.9999999986</v>
      </c>
      <c r="E6512">
        <v>301.56996644491397</v>
      </c>
      <c r="F6512">
        <v>90944.444661586793</v>
      </c>
      <c r="G6512" t="s">
        <v>9926</v>
      </c>
    </row>
    <row r="6513" spans="1:7" x14ac:dyDescent="0.25">
      <c r="A6513" t="s">
        <v>4226</v>
      </c>
      <c r="B6513">
        <v>3999</v>
      </c>
      <c r="C6513">
        <v>364.12153038259498</v>
      </c>
      <c r="D6513">
        <f t="shared" si="101"/>
        <v>1456121.9999999974</v>
      </c>
      <c r="E6513">
        <v>380.41942208884302</v>
      </c>
      <c r="F6513">
        <v>144718.936702409</v>
      </c>
      <c r="G6513" t="s">
        <v>9926</v>
      </c>
    </row>
    <row r="6514" spans="1:7" x14ac:dyDescent="0.25">
      <c r="A6514" t="s">
        <v>6240</v>
      </c>
      <c r="B6514">
        <v>7655</v>
      </c>
      <c r="C6514">
        <v>313.20627041149498</v>
      </c>
      <c r="D6514">
        <f t="shared" si="101"/>
        <v>2397593.9999999939</v>
      </c>
      <c r="E6514">
        <v>241.70724466105301</v>
      </c>
      <c r="F6514">
        <v>58422.392121638302</v>
      </c>
      <c r="G6514" t="s">
        <v>9926</v>
      </c>
    </row>
    <row r="6515" spans="1:7" x14ac:dyDescent="0.25">
      <c r="A6515" t="s">
        <v>7796</v>
      </c>
      <c r="B6515">
        <v>4296</v>
      </c>
      <c r="C6515">
        <v>312.51047486033502</v>
      </c>
      <c r="D6515">
        <f t="shared" si="101"/>
        <v>1342544.9999999993</v>
      </c>
      <c r="E6515">
        <v>201.55298776033499</v>
      </c>
      <c r="F6515">
        <v>40623.606875117803</v>
      </c>
      <c r="G6515" t="s">
        <v>9926</v>
      </c>
    </row>
    <row r="6516" spans="1:7" x14ac:dyDescent="0.25">
      <c r="A6516" t="s">
        <v>4513</v>
      </c>
      <c r="B6516">
        <v>7154</v>
      </c>
      <c r="C6516">
        <v>322.61182555213799</v>
      </c>
      <c r="D6516">
        <f t="shared" si="101"/>
        <v>2307964.9999999953</v>
      </c>
      <c r="E6516">
        <v>326.39369391560001</v>
      </c>
      <c r="F6516">
        <v>106532.84342787</v>
      </c>
      <c r="G6516" t="s">
        <v>9926</v>
      </c>
    </row>
    <row r="6517" spans="1:7" x14ac:dyDescent="0.25">
      <c r="A6517" t="s">
        <v>4142</v>
      </c>
      <c r="B6517">
        <v>5595</v>
      </c>
      <c r="C6517">
        <v>331.60214477211798</v>
      </c>
      <c r="D6517">
        <f t="shared" si="101"/>
        <v>1855314</v>
      </c>
      <c r="E6517">
        <v>339.90707850675199</v>
      </c>
      <c r="F6517">
        <v>115536.82201899499</v>
      </c>
      <c r="G6517" t="s">
        <v>9926</v>
      </c>
    </row>
    <row r="6518" spans="1:7" x14ac:dyDescent="0.25">
      <c r="A6518" t="s">
        <v>7576</v>
      </c>
      <c r="B6518">
        <v>3222</v>
      </c>
      <c r="C6518">
        <v>311.722222222222</v>
      </c>
      <c r="D6518">
        <f t="shared" si="101"/>
        <v>1004368.9999999993</v>
      </c>
      <c r="E6518">
        <v>193.24824210413701</v>
      </c>
      <c r="F6518">
        <v>37344.883076339298</v>
      </c>
      <c r="G6518" t="s">
        <v>9926</v>
      </c>
    </row>
    <row r="6519" spans="1:7" x14ac:dyDescent="0.25">
      <c r="A6519" t="s">
        <v>4980</v>
      </c>
      <c r="B6519">
        <v>9219</v>
      </c>
      <c r="C6519">
        <v>317.83154355136099</v>
      </c>
      <c r="D6519">
        <f t="shared" si="101"/>
        <v>2930088.9999999972</v>
      </c>
      <c r="E6519">
        <v>413.87829640866101</v>
      </c>
      <c r="F6519">
        <v>171295.244238135</v>
      </c>
      <c r="G6519" t="s">
        <v>9926</v>
      </c>
    </row>
    <row r="6520" spans="1:7" x14ac:dyDescent="0.25">
      <c r="A6520" t="s">
        <v>5544</v>
      </c>
      <c r="B6520">
        <v>7300</v>
      </c>
      <c r="C6520">
        <v>332.50904109588998</v>
      </c>
      <c r="D6520">
        <f t="shared" si="101"/>
        <v>2427315.9999999967</v>
      </c>
      <c r="E6520">
        <v>487.08197353080197</v>
      </c>
      <c r="F6520">
        <v>237248.84893866099</v>
      </c>
      <c r="G6520" t="s">
        <v>9926</v>
      </c>
    </row>
    <row r="6521" spans="1:7" x14ac:dyDescent="0.25">
      <c r="A6521" t="s">
        <v>4205</v>
      </c>
      <c r="B6521">
        <v>3452</v>
      </c>
      <c r="C6521">
        <v>325.247682502896</v>
      </c>
      <c r="D6521">
        <f t="shared" si="101"/>
        <v>1122754.999999997</v>
      </c>
      <c r="E6521">
        <v>218.00282673276701</v>
      </c>
      <c r="F6521">
        <v>47525.232463477201</v>
      </c>
      <c r="G6521" t="s">
        <v>9926</v>
      </c>
    </row>
    <row r="6522" spans="1:7" x14ac:dyDescent="0.25">
      <c r="A6522" t="s">
        <v>2621</v>
      </c>
      <c r="B6522">
        <v>6519</v>
      </c>
      <c r="C6522">
        <v>348.32014112593902</v>
      </c>
      <c r="D6522">
        <f t="shared" si="101"/>
        <v>2270698.9999999963</v>
      </c>
      <c r="E6522">
        <v>363.59391490977299</v>
      </c>
      <c r="F6522">
        <v>132200.534959415</v>
      </c>
      <c r="G6522" t="s">
        <v>9926</v>
      </c>
    </row>
    <row r="6523" spans="1:7" x14ac:dyDescent="0.25">
      <c r="A6523" t="s">
        <v>6751</v>
      </c>
      <c r="B6523">
        <v>8423</v>
      </c>
      <c r="C6523">
        <v>330.96058411492299</v>
      </c>
      <c r="D6523">
        <f t="shared" si="101"/>
        <v>2787680.9999999963</v>
      </c>
      <c r="E6523">
        <v>297.07153699065998</v>
      </c>
      <c r="F6523">
        <v>88251.498089993605</v>
      </c>
      <c r="G6523" t="s">
        <v>9926</v>
      </c>
    </row>
    <row r="6524" spans="1:7" x14ac:dyDescent="0.25">
      <c r="A6524" t="s">
        <v>6182</v>
      </c>
      <c r="B6524">
        <v>8733</v>
      </c>
      <c r="C6524">
        <v>330.55238749570498</v>
      </c>
      <c r="D6524">
        <f t="shared" si="101"/>
        <v>2886713.9999999916</v>
      </c>
      <c r="E6524">
        <v>300.70049940742598</v>
      </c>
      <c r="F6524">
        <v>90420.7903438754</v>
      </c>
      <c r="G6524" t="s">
        <v>9926</v>
      </c>
    </row>
    <row r="6525" spans="1:7" x14ac:dyDescent="0.25">
      <c r="A6525" t="s">
        <v>4133</v>
      </c>
      <c r="B6525">
        <v>7942</v>
      </c>
      <c r="C6525">
        <v>333.65436917652897</v>
      </c>
      <c r="D6525">
        <f t="shared" si="101"/>
        <v>2649882.999999993</v>
      </c>
      <c r="E6525">
        <v>274.98076182398898</v>
      </c>
      <c r="F6525">
        <v>75614.419373301804</v>
      </c>
      <c r="G6525" t="s">
        <v>9926</v>
      </c>
    </row>
    <row r="6526" spans="1:7" x14ac:dyDescent="0.25">
      <c r="A6526" t="s">
        <v>6899</v>
      </c>
      <c r="B6526">
        <v>5936</v>
      </c>
      <c r="C6526">
        <v>296.44642857142799</v>
      </c>
      <c r="D6526">
        <f t="shared" si="101"/>
        <v>1759705.9999999965</v>
      </c>
      <c r="E6526">
        <v>257.52723446142301</v>
      </c>
      <c r="F6526">
        <v>66320.276489348893</v>
      </c>
      <c r="G6526" t="s">
        <v>9926</v>
      </c>
    </row>
    <row r="6527" spans="1:7" x14ac:dyDescent="0.25">
      <c r="A6527" t="s">
        <v>1795</v>
      </c>
      <c r="B6527">
        <v>8856</v>
      </c>
      <c r="C6527">
        <v>352.90221318879799</v>
      </c>
      <c r="D6527">
        <f t="shared" si="101"/>
        <v>3125301.9999999949</v>
      </c>
      <c r="E6527">
        <v>359.36852033356098</v>
      </c>
      <c r="F6527">
        <v>129145.73340673299</v>
      </c>
      <c r="G6527" t="s">
        <v>9926</v>
      </c>
    </row>
    <row r="6528" spans="1:7" x14ac:dyDescent="0.25">
      <c r="A6528" t="s">
        <v>5706</v>
      </c>
      <c r="B6528">
        <v>8276</v>
      </c>
      <c r="C6528">
        <v>339.93511358144002</v>
      </c>
      <c r="D6528">
        <f t="shared" si="101"/>
        <v>2813302.9999999977</v>
      </c>
      <c r="E6528">
        <v>291.47232463981101</v>
      </c>
      <c r="F6528">
        <v>84956.116030935693</v>
      </c>
      <c r="G6528" t="s">
        <v>9926</v>
      </c>
    </row>
    <row r="6529" spans="1:7" x14ac:dyDescent="0.25">
      <c r="A6529" t="s">
        <v>426</v>
      </c>
      <c r="B6529">
        <v>2987</v>
      </c>
      <c r="C6529">
        <v>317.59122865751499</v>
      </c>
      <c r="D6529">
        <f t="shared" si="101"/>
        <v>948644.99999999732</v>
      </c>
      <c r="E6529">
        <v>263.043488270343</v>
      </c>
      <c r="F6529">
        <v>69191.876721430293</v>
      </c>
      <c r="G6529" t="s">
        <v>9926</v>
      </c>
    </row>
    <row r="6530" spans="1:7" x14ac:dyDescent="0.25">
      <c r="A6530" t="s">
        <v>5694</v>
      </c>
      <c r="B6530">
        <v>5025</v>
      </c>
      <c r="C6530">
        <v>307.016119402985</v>
      </c>
      <c r="D6530">
        <f t="shared" si="101"/>
        <v>1542755.9999999995</v>
      </c>
      <c r="E6530">
        <v>204.67634253604999</v>
      </c>
      <c r="F6530">
        <v>41892.405193934697</v>
      </c>
      <c r="G6530" t="s">
        <v>9926</v>
      </c>
    </row>
    <row r="6531" spans="1:7" x14ac:dyDescent="0.25">
      <c r="A6531" t="s">
        <v>2319</v>
      </c>
      <c r="B6531">
        <v>3332</v>
      </c>
      <c r="C6531">
        <v>352.070528211284</v>
      </c>
      <c r="D6531">
        <f t="shared" ref="D6531:D6594" si="102">B6531*C6531</f>
        <v>1173098.9999999984</v>
      </c>
      <c r="E6531">
        <v>247.583141017239</v>
      </c>
      <c r="F6531">
        <v>61297.411715962196</v>
      </c>
      <c r="G6531" t="s">
        <v>9926</v>
      </c>
    </row>
    <row r="6532" spans="1:7" x14ac:dyDescent="0.25">
      <c r="A6532" t="s">
        <v>6509</v>
      </c>
      <c r="B6532">
        <v>3479</v>
      </c>
      <c r="C6532">
        <v>326.48232250646703</v>
      </c>
      <c r="D6532">
        <f t="shared" si="102"/>
        <v>1135831.9999999988</v>
      </c>
      <c r="E6532">
        <v>234.680910121132</v>
      </c>
      <c r="F6532">
        <v>55075.129575282903</v>
      </c>
      <c r="G6532" t="s">
        <v>9926</v>
      </c>
    </row>
    <row r="6533" spans="1:7" x14ac:dyDescent="0.25">
      <c r="A6533" t="s">
        <v>5915</v>
      </c>
      <c r="B6533">
        <v>3319</v>
      </c>
      <c r="C6533">
        <v>329.587225067791</v>
      </c>
      <c r="D6533">
        <f t="shared" si="102"/>
        <v>1093899.9999999984</v>
      </c>
      <c r="E6533">
        <v>237.18976851125001</v>
      </c>
      <c r="F6533">
        <v>56258.986286420397</v>
      </c>
      <c r="G6533" t="s">
        <v>9926</v>
      </c>
    </row>
    <row r="6534" spans="1:7" x14ac:dyDescent="0.25">
      <c r="A6534" t="s">
        <v>6280</v>
      </c>
      <c r="B6534">
        <v>3079</v>
      </c>
      <c r="C6534">
        <v>343.69957778499497</v>
      </c>
      <c r="D6534">
        <f t="shared" si="102"/>
        <v>1058250.9999999995</v>
      </c>
      <c r="E6534">
        <v>247.47994786843299</v>
      </c>
      <c r="F6534">
        <v>61246.3245969626</v>
      </c>
      <c r="G6534" t="s">
        <v>9926</v>
      </c>
    </row>
    <row r="6535" spans="1:7" x14ac:dyDescent="0.25">
      <c r="A6535" t="s">
        <v>1341</v>
      </c>
      <c r="B6535">
        <v>2675</v>
      </c>
      <c r="C6535">
        <v>357.89308411214898</v>
      </c>
      <c r="D6535">
        <f t="shared" si="102"/>
        <v>957363.99999999849</v>
      </c>
      <c r="E6535">
        <v>280.18442573438</v>
      </c>
      <c r="F6535">
        <v>78503.312424104704</v>
      </c>
      <c r="G6535" t="s">
        <v>9926</v>
      </c>
    </row>
    <row r="6536" spans="1:7" x14ac:dyDescent="0.25">
      <c r="A6536" t="s">
        <v>4918</v>
      </c>
      <c r="B6536">
        <v>3532</v>
      </c>
      <c r="C6536">
        <v>283.84994337485801</v>
      </c>
      <c r="D6536">
        <f t="shared" si="102"/>
        <v>1002557.9999999985</v>
      </c>
      <c r="E6536">
        <v>185.941416236067</v>
      </c>
      <c r="F6536">
        <v>34574.210271874399</v>
      </c>
      <c r="G6536" t="s">
        <v>9926</v>
      </c>
    </row>
    <row r="6537" spans="1:7" x14ac:dyDescent="0.25">
      <c r="A6537" t="s">
        <v>7873</v>
      </c>
      <c r="B6537">
        <v>3509</v>
      </c>
      <c r="C6537">
        <v>281.80735252208598</v>
      </c>
      <c r="D6537">
        <f t="shared" si="102"/>
        <v>988861.99999999965</v>
      </c>
      <c r="E6537">
        <v>183.040893184075</v>
      </c>
      <c r="F6537">
        <v>33503.968577623898</v>
      </c>
      <c r="G6537" t="s">
        <v>9926</v>
      </c>
    </row>
    <row r="6538" spans="1:7" x14ac:dyDescent="0.25">
      <c r="A6538" t="s">
        <v>1853</v>
      </c>
      <c r="B6538">
        <v>2724</v>
      </c>
      <c r="C6538">
        <v>289.04111600587299</v>
      </c>
      <c r="D6538">
        <f t="shared" si="102"/>
        <v>787347.99999999802</v>
      </c>
      <c r="E6538">
        <v>188.02762257419101</v>
      </c>
      <c r="F6538">
        <v>35354.386850902403</v>
      </c>
      <c r="G6538" t="s">
        <v>9926</v>
      </c>
    </row>
    <row r="6539" spans="1:7" x14ac:dyDescent="0.25">
      <c r="A6539" t="s">
        <v>5657</v>
      </c>
      <c r="B6539">
        <v>5046</v>
      </c>
      <c r="C6539">
        <v>299.49405469678902</v>
      </c>
      <c r="D6539">
        <f t="shared" si="102"/>
        <v>1511246.9999999974</v>
      </c>
      <c r="E6539">
        <v>202.37879061382699</v>
      </c>
      <c r="F6539">
        <v>40957.174890315298</v>
      </c>
      <c r="G6539" t="s">
        <v>9926</v>
      </c>
    </row>
    <row r="6540" spans="1:7" x14ac:dyDescent="0.25">
      <c r="A6540" t="s">
        <v>8166</v>
      </c>
      <c r="B6540">
        <v>3528</v>
      </c>
      <c r="C6540">
        <v>277.10799319727801</v>
      </c>
      <c r="D6540">
        <f t="shared" si="102"/>
        <v>977636.99999999686</v>
      </c>
      <c r="E6540">
        <v>182.98714388429701</v>
      </c>
      <c r="F6540">
        <v>33484.294826932703</v>
      </c>
      <c r="G6540" t="s">
        <v>9926</v>
      </c>
    </row>
    <row r="6541" spans="1:7" x14ac:dyDescent="0.25">
      <c r="A6541" t="s">
        <v>2266</v>
      </c>
      <c r="B6541">
        <v>3701</v>
      </c>
      <c r="C6541">
        <v>283.56633342339899</v>
      </c>
      <c r="D6541">
        <f t="shared" si="102"/>
        <v>1049478.9999999998</v>
      </c>
      <c r="E6541">
        <v>184.61740054819899</v>
      </c>
      <c r="F6541">
        <v>34083.584585174198</v>
      </c>
      <c r="G6541" t="s">
        <v>9926</v>
      </c>
    </row>
    <row r="6542" spans="1:7" x14ac:dyDescent="0.25">
      <c r="A6542" t="s">
        <v>1583</v>
      </c>
      <c r="B6542">
        <v>2812</v>
      </c>
      <c r="C6542">
        <v>358.46052631578902</v>
      </c>
      <c r="D6542">
        <f t="shared" si="102"/>
        <v>1007990.9999999987</v>
      </c>
      <c r="E6542">
        <v>242.26940105773201</v>
      </c>
      <c r="F6542">
        <v>58694.462688872598</v>
      </c>
      <c r="G6542" t="s">
        <v>9926</v>
      </c>
    </row>
    <row r="6543" spans="1:7" x14ac:dyDescent="0.25">
      <c r="A6543" t="s">
        <v>6287</v>
      </c>
      <c r="B6543">
        <v>3709</v>
      </c>
      <c r="C6543">
        <v>346.92369911027203</v>
      </c>
      <c r="D6543">
        <f t="shared" si="102"/>
        <v>1286739.9999999988</v>
      </c>
      <c r="E6543">
        <v>258.12006720845602</v>
      </c>
      <c r="F6543">
        <v>66625.969095698005</v>
      </c>
      <c r="G6543" t="s">
        <v>9926</v>
      </c>
    </row>
    <row r="6544" spans="1:7" x14ac:dyDescent="0.25">
      <c r="A6544" t="s">
        <v>2056</v>
      </c>
      <c r="B6544">
        <v>2605</v>
      </c>
      <c r="C6544">
        <v>328.735892514395</v>
      </c>
      <c r="D6544">
        <f t="shared" si="102"/>
        <v>856356.99999999895</v>
      </c>
      <c r="E6544">
        <v>267.15548776772698</v>
      </c>
      <c r="F6544">
        <v>71372.054644412405</v>
      </c>
      <c r="G6544" t="s">
        <v>9926</v>
      </c>
    </row>
    <row r="6545" spans="1:7" x14ac:dyDescent="0.25">
      <c r="A6545" t="s">
        <v>5272</v>
      </c>
      <c r="B6545">
        <v>2617</v>
      </c>
      <c r="C6545">
        <v>328.67481849445898</v>
      </c>
      <c r="D6545">
        <f t="shared" si="102"/>
        <v>860141.99999999919</v>
      </c>
      <c r="E6545">
        <v>204.769084041653</v>
      </c>
      <c r="F6545">
        <v>41930.377779257899</v>
      </c>
      <c r="G6545" t="s">
        <v>9926</v>
      </c>
    </row>
    <row r="6546" spans="1:7" x14ac:dyDescent="0.25">
      <c r="A6546" t="s">
        <v>3099</v>
      </c>
      <c r="B6546">
        <v>2810</v>
      </c>
      <c r="C6546">
        <v>319.616370106761</v>
      </c>
      <c r="D6546">
        <f t="shared" si="102"/>
        <v>898121.99999999837</v>
      </c>
      <c r="E6546">
        <v>202.97145098137099</v>
      </c>
      <c r="F6546">
        <v>41197.409913483403</v>
      </c>
      <c r="G6546" t="s">
        <v>9926</v>
      </c>
    </row>
    <row r="6547" spans="1:7" x14ac:dyDescent="0.25">
      <c r="A6547" t="s">
        <v>2941</v>
      </c>
      <c r="B6547">
        <v>2512</v>
      </c>
      <c r="C6547">
        <v>299.81807324840702</v>
      </c>
      <c r="D6547">
        <f t="shared" si="102"/>
        <v>753142.99999999837</v>
      </c>
      <c r="E6547">
        <v>181.73489107214499</v>
      </c>
      <c r="F6547">
        <v>33027.5706330045</v>
      </c>
      <c r="G6547" t="s">
        <v>9926</v>
      </c>
    </row>
    <row r="6548" spans="1:7" x14ac:dyDescent="0.25">
      <c r="A6548" t="s">
        <v>2629</v>
      </c>
      <c r="B6548">
        <v>2412</v>
      </c>
      <c r="C6548">
        <v>305.04767827529002</v>
      </c>
      <c r="D6548">
        <f t="shared" si="102"/>
        <v>735774.99999999953</v>
      </c>
      <c r="E6548">
        <v>179.07215991277499</v>
      </c>
      <c r="F6548">
        <v>32066.838455826699</v>
      </c>
      <c r="G6548" t="s">
        <v>9926</v>
      </c>
    </row>
    <row r="6549" spans="1:7" x14ac:dyDescent="0.25">
      <c r="A6549" t="s">
        <v>5061</v>
      </c>
      <c r="B6549">
        <v>3468</v>
      </c>
      <c r="C6549">
        <v>328.59602076124497</v>
      </c>
      <c r="D6549">
        <f t="shared" si="102"/>
        <v>1139570.9999999977</v>
      </c>
      <c r="E6549">
        <v>207.01724680445901</v>
      </c>
      <c r="F6549">
        <v>42856.140474498497</v>
      </c>
      <c r="G6549" t="s">
        <v>9926</v>
      </c>
    </row>
    <row r="6550" spans="1:7" x14ac:dyDescent="0.25">
      <c r="A6550" t="s">
        <v>4483</v>
      </c>
      <c r="B6550">
        <v>3934</v>
      </c>
      <c r="C6550">
        <v>308.40366039654202</v>
      </c>
      <c r="D6550">
        <f t="shared" si="102"/>
        <v>1213259.9999999963</v>
      </c>
      <c r="E6550">
        <v>198.72648121719101</v>
      </c>
      <c r="F6550">
        <v>39492.214336966703</v>
      </c>
      <c r="G6550" t="s">
        <v>9926</v>
      </c>
    </row>
    <row r="6551" spans="1:7" x14ac:dyDescent="0.25">
      <c r="A6551" t="s">
        <v>3411</v>
      </c>
      <c r="B6551">
        <v>2965</v>
      </c>
      <c r="C6551">
        <v>330.95817875210702</v>
      </c>
      <c r="D6551">
        <f t="shared" si="102"/>
        <v>981290.99999999732</v>
      </c>
      <c r="E6551">
        <v>237.702582692204</v>
      </c>
      <c r="F6551">
        <v>56502.517818544198</v>
      </c>
      <c r="G6551" t="s">
        <v>9926</v>
      </c>
    </row>
    <row r="6552" spans="1:7" x14ac:dyDescent="0.25">
      <c r="A6552" t="s">
        <v>5224</v>
      </c>
      <c r="B6552">
        <v>3700</v>
      </c>
      <c r="C6552">
        <v>334.18378378378299</v>
      </c>
      <c r="D6552">
        <f t="shared" si="102"/>
        <v>1236479.999999997</v>
      </c>
      <c r="E6552">
        <v>223.326838357474</v>
      </c>
      <c r="F6552">
        <v>49874.876730745302</v>
      </c>
      <c r="G6552" t="s">
        <v>9926</v>
      </c>
    </row>
    <row r="6553" spans="1:7" x14ac:dyDescent="0.25">
      <c r="A6553" t="s">
        <v>1349</v>
      </c>
      <c r="B6553">
        <v>3632</v>
      </c>
      <c r="C6553">
        <v>333.28469162995498</v>
      </c>
      <c r="D6553">
        <f t="shared" si="102"/>
        <v>1210489.9999999965</v>
      </c>
      <c r="E6553">
        <v>235.013762073142</v>
      </c>
      <c r="F6553">
        <v>55231.468363771499</v>
      </c>
      <c r="G6553" t="s">
        <v>9926</v>
      </c>
    </row>
    <row r="6554" spans="1:7" x14ac:dyDescent="0.25">
      <c r="A6554" t="s">
        <v>7080</v>
      </c>
      <c r="B6554">
        <v>2945</v>
      </c>
      <c r="C6554">
        <v>330.253650254668</v>
      </c>
      <c r="D6554">
        <f t="shared" si="102"/>
        <v>972596.99999999732</v>
      </c>
      <c r="E6554">
        <v>223.00700016069499</v>
      </c>
      <c r="F6554">
        <v>49732.1221206724</v>
      </c>
      <c r="G6554" t="s">
        <v>9926</v>
      </c>
    </row>
    <row r="6555" spans="1:7" x14ac:dyDescent="0.25">
      <c r="A6555" t="s">
        <v>3380</v>
      </c>
      <c r="B6555">
        <v>3807</v>
      </c>
      <c r="C6555">
        <v>323.97346992382398</v>
      </c>
      <c r="D6555">
        <f t="shared" si="102"/>
        <v>1233366.9999999979</v>
      </c>
      <c r="E6555">
        <v>206.12897558835601</v>
      </c>
      <c r="F6555">
        <v>42489.154577105102</v>
      </c>
      <c r="G6555" t="s">
        <v>9926</v>
      </c>
    </row>
    <row r="6556" spans="1:7" x14ac:dyDescent="0.25">
      <c r="A6556" t="s">
        <v>2137</v>
      </c>
      <c r="B6556">
        <v>2932</v>
      </c>
      <c r="C6556">
        <v>322.82298772169099</v>
      </c>
      <c r="D6556">
        <f t="shared" si="102"/>
        <v>946516.99999999802</v>
      </c>
      <c r="E6556">
        <v>281.91739266096801</v>
      </c>
      <c r="F6556">
        <v>79477.416284758598</v>
      </c>
      <c r="G6556" t="s">
        <v>9926</v>
      </c>
    </row>
    <row r="6557" spans="1:7" x14ac:dyDescent="0.25">
      <c r="A6557" t="s">
        <v>7098</v>
      </c>
      <c r="B6557">
        <v>3204</v>
      </c>
      <c r="C6557">
        <v>320.55243445692798</v>
      </c>
      <c r="D6557">
        <f t="shared" si="102"/>
        <v>1027049.9999999972</v>
      </c>
      <c r="E6557">
        <v>200.38977488056</v>
      </c>
      <c r="F6557">
        <v>40156.061876681597</v>
      </c>
      <c r="G6557" t="s">
        <v>9926</v>
      </c>
    </row>
    <row r="6558" spans="1:7" x14ac:dyDescent="0.25">
      <c r="A6558" t="s">
        <v>1977</v>
      </c>
      <c r="B6558">
        <v>3524</v>
      </c>
      <c r="C6558">
        <v>317.83796821793402</v>
      </c>
      <c r="D6558">
        <f t="shared" si="102"/>
        <v>1120060.9999999995</v>
      </c>
      <c r="E6558">
        <v>207.68322107928901</v>
      </c>
      <c r="F6558">
        <v>43132.3203178689</v>
      </c>
      <c r="G6558" t="s">
        <v>9926</v>
      </c>
    </row>
    <row r="6559" spans="1:7" x14ac:dyDescent="0.25">
      <c r="A6559" t="s">
        <v>1088</v>
      </c>
      <c r="B6559">
        <v>3326</v>
      </c>
      <c r="C6559">
        <v>332.16536380036001</v>
      </c>
      <c r="D6559">
        <f t="shared" si="102"/>
        <v>1104781.9999999974</v>
      </c>
      <c r="E6559">
        <v>203.99083058407001</v>
      </c>
      <c r="F6559">
        <v>41612.258962378801</v>
      </c>
      <c r="G6559" t="s">
        <v>9926</v>
      </c>
    </row>
    <row r="6560" spans="1:7" x14ac:dyDescent="0.25">
      <c r="A6560" t="s">
        <v>3539</v>
      </c>
      <c r="B6560">
        <v>3350</v>
      </c>
      <c r="C6560">
        <v>327.80805970149203</v>
      </c>
      <c r="D6560">
        <f t="shared" si="102"/>
        <v>1098156.9999999984</v>
      </c>
      <c r="E6560">
        <v>242.365726314272</v>
      </c>
      <c r="F6560">
        <v>58741.145291844703</v>
      </c>
      <c r="G6560" t="s">
        <v>9926</v>
      </c>
    </row>
    <row r="6561" spans="1:7" x14ac:dyDescent="0.25">
      <c r="A6561" t="s">
        <v>396</v>
      </c>
      <c r="B6561">
        <v>4522</v>
      </c>
      <c r="C6561">
        <v>335.58978328173299</v>
      </c>
      <c r="D6561">
        <f t="shared" si="102"/>
        <v>1517536.9999999965</v>
      </c>
      <c r="E6561">
        <v>267.72419345661802</v>
      </c>
      <c r="F6561">
        <v>71676.243761996797</v>
      </c>
      <c r="G6561" t="s">
        <v>9926</v>
      </c>
    </row>
    <row r="6562" spans="1:7" x14ac:dyDescent="0.25">
      <c r="A6562" t="s">
        <v>3586</v>
      </c>
      <c r="B6562">
        <v>3027</v>
      </c>
      <c r="C6562">
        <v>322.45920052857599</v>
      </c>
      <c r="D6562">
        <f t="shared" si="102"/>
        <v>976083.99999999953</v>
      </c>
      <c r="E6562">
        <v>207.49100085699499</v>
      </c>
      <c r="F6562">
        <v>43052.515436637499</v>
      </c>
      <c r="G6562" t="s">
        <v>9926</v>
      </c>
    </row>
    <row r="6563" spans="1:7" x14ac:dyDescent="0.25">
      <c r="A6563" t="s">
        <v>1173</v>
      </c>
      <c r="B6563">
        <v>3717</v>
      </c>
      <c r="C6563">
        <v>368.55098197471</v>
      </c>
      <c r="D6563">
        <f t="shared" si="102"/>
        <v>1369903.999999997</v>
      </c>
      <c r="E6563">
        <v>302.09067957117901</v>
      </c>
      <c r="F6563">
        <v>91258.778683777098</v>
      </c>
      <c r="G6563" t="s">
        <v>9926</v>
      </c>
    </row>
    <row r="6564" spans="1:7" x14ac:dyDescent="0.25">
      <c r="A6564" t="s">
        <v>2286</v>
      </c>
      <c r="B6564">
        <v>4227</v>
      </c>
      <c r="C6564">
        <v>293.74520936834602</v>
      </c>
      <c r="D6564">
        <f t="shared" si="102"/>
        <v>1241660.9999999986</v>
      </c>
      <c r="E6564">
        <v>198.951379353204</v>
      </c>
      <c r="F6564">
        <v>39581.651346542698</v>
      </c>
      <c r="G6564" t="s">
        <v>9926</v>
      </c>
    </row>
    <row r="6565" spans="1:7" x14ac:dyDescent="0.25">
      <c r="A6565" t="s">
        <v>3310</v>
      </c>
      <c r="B6565">
        <v>4767</v>
      </c>
      <c r="C6565">
        <v>296.67589679043402</v>
      </c>
      <c r="D6565">
        <f t="shared" si="102"/>
        <v>1414253.9999999991</v>
      </c>
      <c r="E6565">
        <v>194.549521229871</v>
      </c>
      <c r="F6565">
        <v>37849.516210772301</v>
      </c>
      <c r="G6565" t="s">
        <v>9926</v>
      </c>
    </row>
    <row r="6566" spans="1:7" x14ac:dyDescent="0.25">
      <c r="A6566" t="s">
        <v>2697</v>
      </c>
      <c r="B6566">
        <v>4452</v>
      </c>
      <c r="C6566">
        <v>306.34613656783398</v>
      </c>
      <c r="D6566">
        <f t="shared" si="102"/>
        <v>1363852.999999997</v>
      </c>
      <c r="E6566">
        <v>207.54671761271101</v>
      </c>
      <c r="F6566">
        <v>43075.639991810502</v>
      </c>
      <c r="G6566" t="s">
        <v>9926</v>
      </c>
    </row>
    <row r="6567" spans="1:7" x14ac:dyDescent="0.25">
      <c r="A6567" t="s">
        <v>6288</v>
      </c>
      <c r="B6567">
        <v>5420</v>
      </c>
      <c r="C6567">
        <v>295.496125461254</v>
      </c>
      <c r="D6567">
        <f t="shared" si="102"/>
        <v>1601588.9999999967</v>
      </c>
      <c r="E6567">
        <v>249.406239691129</v>
      </c>
      <c r="F6567">
        <v>62203.472396869198</v>
      </c>
      <c r="G6567" t="s">
        <v>9926</v>
      </c>
    </row>
    <row r="6568" spans="1:7" x14ac:dyDescent="0.25">
      <c r="A6568" t="s">
        <v>8085</v>
      </c>
      <c r="B6568">
        <v>5375</v>
      </c>
      <c r="C6568">
        <v>312.20204651162697</v>
      </c>
      <c r="D6568">
        <f t="shared" si="102"/>
        <v>1678085.9999999949</v>
      </c>
      <c r="E6568">
        <v>211.131815641347</v>
      </c>
      <c r="F6568">
        <v>44576.643576011898</v>
      </c>
      <c r="G6568" t="s">
        <v>9926</v>
      </c>
    </row>
    <row r="6569" spans="1:7" x14ac:dyDescent="0.25">
      <c r="A6569" t="s">
        <v>929</v>
      </c>
      <c r="B6569">
        <v>5583</v>
      </c>
      <c r="C6569">
        <v>292.10746910263299</v>
      </c>
      <c r="D6569">
        <f t="shared" si="102"/>
        <v>1630836</v>
      </c>
      <c r="E6569">
        <v>199.35920433662699</v>
      </c>
      <c r="F6569">
        <v>39744.092353733096</v>
      </c>
      <c r="G6569" t="s">
        <v>9926</v>
      </c>
    </row>
    <row r="6570" spans="1:7" x14ac:dyDescent="0.25">
      <c r="A6570" t="s">
        <v>6466</v>
      </c>
      <c r="B6570">
        <v>5105</v>
      </c>
      <c r="C6570">
        <v>305.23095004897101</v>
      </c>
      <c r="D6570">
        <f t="shared" si="102"/>
        <v>1558203.999999997</v>
      </c>
      <c r="E6570">
        <v>204.010083494171</v>
      </c>
      <c r="F6570">
        <v>41620.114167298598</v>
      </c>
      <c r="G6570" t="s">
        <v>9926</v>
      </c>
    </row>
    <row r="6571" spans="1:7" x14ac:dyDescent="0.25">
      <c r="A6571" t="s">
        <v>1369</v>
      </c>
      <c r="B6571">
        <v>3341</v>
      </c>
      <c r="C6571">
        <v>317.39928165219902</v>
      </c>
      <c r="D6571">
        <f t="shared" si="102"/>
        <v>1060430.999999997</v>
      </c>
      <c r="E6571">
        <v>199.90411425903</v>
      </c>
      <c r="F6571">
        <v>39961.654897687396</v>
      </c>
      <c r="G6571" t="s">
        <v>9926</v>
      </c>
    </row>
    <row r="6572" spans="1:7" x14ac:dyDescent="0.25">
      <c r="A6572" t="s">
        <v>1375</v>
      </c>
      <c r="B6572">
        <v>5563</v>
      </c>
      <c r="C6572">
        <v>308.03361495595902</v>
      </c>
      <c r="D6572">
        <f t="shared" si="102"/>
        <v>1713591</v>
      </c>
      <c r="E6572">
        <v>199.34547461968799</v>
      </c>
      <c r="F6572">
        <v>39738.618251348998</v>
      </c>
      <c r="G6572" t="s">
        <v>9926</v>
      </c>
    </row>
    <row r="6573" spans="1:7" x14ac:dyDescent="0.25">
      <c r="A6573" t="s">
        <v>1960</v>
      </c>
      <c r="B6573">
        <v>2769</v>
      </c>
      <c r="C6573">
        <v>309.56879739978302</v>
      </c>
      <c r="D6573">
        <f t="shared" si="102"/>
        <v>857195.99999999919</v>
      </c>
      <c r="E6573">
        <v>205.473275712016</v>
      </c>
      <c r="F6573">
        <v>42219.267031826297</v>
      </c>
      <c r="G6573" t="s">
        <v>9926</v>
      </c>
    </row>
    <row r="6574" spans="1:7" x14ac:dyDescent="0.25">
      <c r="A6574" t="s">
        <v>5993</v>
      </c>
      <c r="B6574">
        <v>3585</v>
      </c>
      <c r="C6574">
        <v>298.75927475592698</v>
      </c>
      <c r="D6574">
        <f t="shared" si="102"/>
        <v>1071051.9999999981</v>
      </c>
      <c r="E6574">
        <v>196.19045335671399</v>
      </c>
      <c r="F6574">
        <v>38490.693988313098</v>
      </c>
      <c r="G6574" t="s">
        <v>9926</v>
      </c>
    </row>
    <row r="6575" spans="1:7" x14ac:dyDescent="0.25">
      <c r="A6575" t="s">
        <v>6959</v>
      </c>
      <c r="B6575">
        <v>4500</v>
      </c>
      <c r="C6575">
        <v>295.44755555555503</v>
      </c>
      <c r="D6575">
        <f t="shared" si="102"/>
        <v>1329513.9999999977</v>
      </c>
      <c r="E6575">
        <v>246.26279548823101</v>
      </c>
      <c r="F6575">
        <v>60645.364441678401</v>
      </c>
      <c r="G6575" t="s">
        <v>9926</v>
      </c>
    </row>
    <row r="6576" spans="1:7" x14ac:dyDescent="0.25">
      <c r="A6576" t="s">
        <v>4413</v>
      </c>
      <c r="B6576">
        <v>6192</v>
      </c>
      <c r="C6576">
        <v>195.1330749354</v>
      </c>
      <c r="D6576">
        <f t="shared" si="102"/>
        <v>1208263.9999999967</v>
      </c>
      <c r="E6576">
        <v>149.06320964420399</v>
      </c>
      <c r="F6576">
        <v>22219.8404694319</v>
      </c>
      <c r="G6576" t="s">
        <v>9926</v>
      </c>
    </row>
    <row r="6577" spans="1:7" x14ac:dyDescent="0.25">
      <c r="A6577" t="s">
        <v>4877</v>
      </c>
      <c r="B6577">
        <v>5445</v>
      </c>
      <c r="C6577">
        <v>233.432139577594</v>
      </c>
      <c r="D6577">
        <f t="shared" si="102"/>
        <v>1271037.9999999993</v>
      </c>
      <c r="E6577">
        <v>190.55381609593601</v>
      </c>
      <c r="F6577">
        <v>36310.756828723999</v>
      </c>
      <c r="G6577" t="s">
        <v>9926</v>
      </c>
    </row>
    <row r="6578" spans="1:7" x14ac:dyDescent="0.25">
      <c r="A6578" t="s">
        <v>1332</v>
      </c>
      <c r="B6578">
        <v>1663</v>
      </c>
      <c r="C6578">
        <v>118.484666265784</v>
      </c>
      <c r="D6578">
        <f t="shared" si="102"/>
        <v>197039.99999999878</v>
      </c>
      <c r="E6578">
        <v>66.952833582927994</v>
      </c>
      <c r="F6578">
        <v>4482.68192478325</v>
      </c>
      <c r="G6578" t="s">
        <v>9926</v>
      </c>
    </row>
    <row r="6579" spans="1:7" x14ac:dyDescent="0.25">
      <c r="A6579" t="s">
        <v>1043</v>
      </c>
      <c r="B6579">
        <v>5880</v>
      </c>
      <c r="C6579">
        <v>186.536904761904</v>
      </c>
      <c r="D6579">
        <f t="shared" si="102"/>
        <v>1096836.9999999956</v>
      </c>
      <c r="E6579">
        <v>132.19350323784201</v>
      </c>
      <c r="F6579">
        <v>17475.1222982933</v>
      </c>
      <c r="G6579" t="s">
        <v>9926</v>
      </c>
    </row>
    <row r="6580" spans="1:7" x14ac:dyDescent="0.25">
      <c r="A6580" t="s">
        <v>1232</v>
      </c>
      <c r="B6580">
        <v>3497</v>
      </c>
      <c r="C6580">
        <v>171.30340291678499</v>
      </c>
      <c r="D6580">
        <f t="shared" si="102"/>
        <v>599047.99999999709</v>
      </c>
      <c r="E6580">
        <v>126.99785927841501</v>
      </c>
      <c r="F6580">
        <v>16128.4562613001</v>
      </c>
      <c r="G6580" t="s">
        <v>9926</v>
      </c>
    </row>
    <row r="6581" spans="1:7" x14ac:dyDescent="0.25">
      <c r="A6581" t="s">
        <v>451</v>
      </c>
      <c r="B6581">
        <v>4533</v>
      </c>
      <c r="C6581">
        <v>313.57688065298902</v>
      </c>
      <c r="D6581">
        <f t="shared" si="102"/>
        <v>1421443.9999999993</v>
      </c>
      <c r="E6581">
        <v>223.56111180136199</v>
      </c>
      <c r="F6581">
        <v>49979.570709861502</v>
      </c>
      <c r="G6581" t="s">
        <v>9926</v>
      </c>
    </row>
    <row r="6582" spans="1:7" x14ac:dyDescent="0.25">
      <c r="A6582" t="s">
        <v>5815</v>
      </c>
      <c r="B6582">
        <v>2921</v>
      </c>
      <c r="C6582">
        <v>292.87983567271402</v>
      </c>
      <c r="D6582">
        <f t="shared" si="102"/>
        <v>855501.99999999767</v>
      </c>
      <c r="E6582">
        <v>189.896326097106</v>
      </c>
      <c r="F6582">
        <v>36060.6146651784</v>
      </c>
      <c r="G6582" t="s">
        <v>9926</v>
      </c>
    </row>
    <row r="6583" spans="1:7" x14ac:dyDescent="0.25">
      <c r="A6583" t="s">
        <v>7135</v>
      </c>
      <c r="B6583">
        <v>3327</v>
      </c>
      <c r="C6583">
        <v>319.75353171024898</v>
      </c>
      <c r="D6583">
        <f t="shared" si="102"/>
        <v>1063819.9999999984</v>
      </c>
      <c r="E6583">
        <v>224.872599660725</v>
      </c>
      <c r="F6583">
        <v>50567.686078172701</v>
      </c>
      <c r="G6583" t="s">
        <v>9926</v>
      </c>
    </row>
    <row r="6584" spans="1:7" x14ac:dyDescent="0.25">
      <c r="A6584" t="s">
        <v>5973</v>
      </c>
      <c r="B6584">
        <v>8941</v>
      </c>
      <c r="C6584">
        <v>351.183089139917</v>
      </c>
      <c r="D6584">
        <f t="shared" si="102"/>
        <v>3139927.9999999981</v>
      </c>
      <c r="E6584">
        <v>261.67228494297802</v>
      </c>
      <c r="F6584">
        <v>68472.384707279401</v>
      </c>
      <c r="G6584" t="s">
        <v>9926</v>
      </c>
    </row>
    <row r="6585" spans="1:7" x14ac:dyDescent="0.25">
      <c r="A6585" t="s">
        <v>2203</v>
      </c>
      <c r="B6585">
        <v>3280</v>
      </c>
      <c r="C6585">
        <v>322.83841463414598</v>
      </c>
      <c r="D6585">
        <f t="shared" si="102"/>
        <v>1058909.9999999988</v>
      </c>
      <c r="E6585">
        <v>256.59134699632199</v>
      </c>
      <c r="F6585">
        <v>65839.119353386995</v>
      </c>
      <c r="G6585" t="s">
        <v>9926</v>
      </c>
    </row>
    <row r="6586" spans="1:7" x14ac:dyDescent="0.25">
      <c r="A6586" t="s">
        <v>1014</v>
      </c>
      <c r="B6586">
        <v>3247</v>
      </c>
      <c r="C6586">
        <v>325.792423775793</v>
      </c>
      <c r="D6586">
        <f t="shared" si="102"/>
        <v>1057847.9999999998</v>
      </c>
      <c r="E6586">
        <v>233.08421528530101</v>
      </c>
      <c r="F6586">
        <v>54328.251415164697</v>
      </c>
      <c r="G6586" t="s">
        <v>9926</v>
      </c>
    </row>
    <row r="6587" spans="1:7" x14ac:dyDescent="0.25">
      <c r="A6587" t="s">
        <v>6720</v>
      </c>
      <c r="B6587">
        <v>3108</v>
      </c>
      <c r="C6587">
        <v>336.90347490347398</v>
      </c>
      <c r="D6587">
        <f t="shared" si="102"/>
        <v>1047095.9999999971</v>
      </c>
      <c r="E6587">
        <v>217.49389600546601</v>
      </c>
      <c r="F6587">
        <v>47303.594799636601</v>
      </c>
      <c r="G6587" t="s">
        <v>9926</v>
      </c>
    </row>
    <row r="6588" spans="1:7" x14ac:dyDescent="0.25">
      <c r="A6588" t="s">
        <v>5086</v>
      </c>
      <c r="B6588">
        <v>3525</v>
      </c>
      <c r="C6588">
        <v>343.42212765957402</v>
      </c>
      <c r="D6588">
        <f t="shared" si="102"/>
        <v>1210562.9999999984</v>
      </c>
      <c r="E6588">
        <v>226.24497277389401</v>
      </c>
      <c r="F6588">
        <v>51186.787705460403</v>
      </c>
      <c r="G6588" t="s">
        <v>9926</v>
      </c>
    </row>
    <row r="6589" spans="1:7" x14ac:dyDescent="0.25">
      <c r="A6589" t="s">
        <v>8288</v>
      </c>
      <c r="B6589">
        <v>3710</v>
      </c>
      <c r="C6589">
        <v>343.45175202156298</v>
      </c>
      <c r="D6589">
        <f t="shared" si="102"/>
        <v>1274205.9999999986</v>
      </c>
      <c r="E6589">
        <v>235.854257441323</v>
      </c>
      <c r="F6589">
        <v>55627.230753198099</v>
      </c>
      <c r="G6589" t="s">
        <v>9926</v>
      </c>
    </row>
    <row r="6590" spans="1:7" x14ac:dyDescent="0.25">
      <c r="A6590" t="s">
        <v>6189</v>
      </c>
      <c r="B6590">
        <v>2907</v>
      </c>
      <c r="C6590">
        <v>339.169934640522</v>
      </c>
      <c r="D6590">
        <f t="shared" si="102"/>
        <v>985966.99999999744</v>
      </c>
      <c r="E6590">
        <v>241.06845932781499</v>
      </c>
      <c r="F6590">
        <v>58114.002082686697</v>
      </c>
      <c r="G6590" t="s">
        <v>9926</v>
      </c>
    </row>
    <row r="6591" spans="1:7" x14ac:dyDescent="0.25">
      <c r="A6591" t="s">
        <v>5609</v>
      </c>
      <c r="B6591">
        <v>2587</v>
      </c>
      <c r="C6591">
        <v>364.941631233088</v>
      </c>
      <c r="D6591">
        <f t="shared" si="102"/>
        <v>944103.99999999872</v>
      </c>
      <c r="E6591">
        <v>256.98569945430802</v>
      </c>
      <c r="F6591">
        <v>66041.649724020099</v>
      </c>
      <c r="G6591" t="s">
        <v>9926</v>
      </c>
    </row>
    <row r="6592" spans="1:7" x14ac:dyDescent="0.25">
      <c r="A6592" t="s">
        <v>4502</v>
      </c>
      <c r="B6592">
        <v>3747</v>
      </c>
      <c r="C6592">
        <v>339.79370162796903</v>
      </c>
      <c r="D6592">
        <f t="shared" si="102"/>
        <v>1273207</v>
      </c>
      <c r="E6592">
        <v>242.898118293708</v>
      </c>
      <c r="F6592">
        <v>58999.495870624203</v>
      </c>
      <c r="G6592" t="s">
        <v>9926</v>
      </c>
    </row>
    <row r="6593" spans="1:7" x14ac:dyDescent="0.25">
      <c r="A6593" t="s">
        <v>6231</v>
      </c>
      <c r="B6593">
        <v>4218</v>
      </c>
      <c r="C6593">
        <v>294.365576102418</v>
      </c>
      <c r="D6593">
        <f t="shared" si="102"/>
        <v>1241633.9999999991</v>
      </c>
      <c r="E6593">
        <v>290.55758841305101</v>
      </c>
      <c r="F6593">
        <v>84423.712184408301</v>
      </c>
      <c r="G6593" t="s">
        <v>9926</v>
      </c>
    </row>
    <row r="6594" spans="1:7" x14ac:dyDescent="0.25">
      <c r="A6594" t="s">
        <v>7932</v>
      </c>
      <c r="B6594">
        <v>632</v>
      </c>
      <c r="C6594">
        <v>275.89240506329099</v>
      </c>
      <c r="D6594">
        <f t="shared" si="102"/>
        <v>174363.99999999991</v>
      </c>
      <c r="E6594">
        <v>175.382211923509</v>
      </c>
      <c r="F6594">
        <v>30758.920259182702</v>
      </c>
      <c r="G6594" t="s">
        <v>9926</v>
      </c>
    </row>
    <row r="6595" spans="1:7" x14ac:dyDescent="0.25">
      <c r="A6595" t="s">
        <v>7296</v>
      </c>
      <c r="B6595">
        <v>2334</v>
      </c>
      <c r="C6595">
        <v>320.92459297343601</v>
      </c>
      <c r="D6595">
        <f t="shared" ref="D6595:D6658" si="103">B6595*C6595</f>
        <v>749037.99999999965</v>
      </c>
      <c r="E6595">
        <v>246.890214167854</v>
      </c>
      <c r="F6595">
        <v>60954.777851848798</v>
      </c>
      <c r="G6595" t="s">
        <v>9926</v>
      </c>
    </row>
    <row r="6596" spans="1:7" x14ac:dyDescent="0.25">
      <c r="A6596" t="s">
        <v>2988</v>
      </c>
      <c r="B6596">
        <v>976</v>
      </c>
      <c r="C6596">
        <v>314.23565573770401</v>
      </c>
      <c r="D6596">
        <f t="shared" si="103"/>
        <v>306693.99999999913</v>
      </c>
      <c r="E6596">
        <v>204.207551027368</v>
      </c>
      <c r="F6596">
        <v>41700.723896595198</v>
      </c>
      <c r="G6596" t="s">
        <v>9926</v>
      </c>
    </row>
    <row r="6597" spans="1:7" x14ac:dyDescent="0.25">
      <c r="A6597" t="s">
        <v>7218</v>
      </c>
      <c r="B6597">
        <v>888</v>
      </c>
      <c r="C6597">
        <v>306.480855855855</v>
      </c>
      <c r="D6597">
        <f t="shared" si="103"/>
        <v>272154.99999999924</v>
      </c>
      <c r="E6597">
        <v>206.28055149227299</v>
      </c>
      <c r="F6597">
        <v>42551.6659239566</v>
      </c>
      <c r="G6597" t="s">
        <v>9926</v>
      </c>
    </row>
    <row r="6598" spans="1:7" x14ac:dyDescent="0.25">
      <c r="A6598" t="s">
        <v>6366</v>
      </c>
      <c r="B6598">
        <v>1332</v>
      </c>
      <c r="C6598">
        <v>308.785285285285</v>
      </c>
      <c r="D6598">
        <f t="shared" si="103"/>
        <v>411301.99999999959</v>
      </c>
      <c r="E6598">
        <v>174.93846206118599</v>
      </c>
      <c r="F6598">
        <v>30603.4655083332</v>
      </c>
      <c r="G6598" t="s">
        <v>9926</v>
      </c>
    </row>
    <row r="6599" spans="1:7" x14ac:dyDescent="0.25">
      <c r="A6599" t="s">
        <v>7338</v>
      </c>
      <c r="B6599">
        <v>268</v>
      </c>
      <c r="C6599">
        <v>323.95522388059698</v>
      </c>
      <c r="D6599">
        <f t="shared" si="103"/>
        <v>86819.999999999985</v>
      </c>
      <c r="E6599">
        <v>192.12969112635599</v>
      </c>
      <c r="F6599">
        <v>36913.818212309197</v>
      </c>
      <c r="G6599" t="s">
        <v>9926</v>
      </c>
    </row>
    <row r="6600" spans="1:7" x14ac:dyDescent="0.25">
      <c r="A6600" t="s">
        <v>3557</v>
      </c>
      <c r="B6600">
        <v>589</v>
      </c>
      <c r="C6600">
        <v>305.67402376910002</v>
      </c>
      <c r="D6600">
        <f t="shared" si="103"/>
        <v>180041.99999999991</v>
      </c>
      <c r="E6600">
        <v>180.031126430825</v>
      </c>
      <c r="F6600">
        <v>32411.206483951799</v>
      </c>
      <c r="G6600" t="s">
        <v>9926</v>
      </c>
    </row>
    <row r="6601" spans="1:7" x14ac:dyDescent="0.25">
      <c r="A6601" t="s">
        <v>7520</v>
      </c>
      <c r="B6601">
        <v>1047</v>
      </c>
      <c r="C6601">
        <v>298.10888252148999</v>
      </c>
      <c r="D6601">
        <f t="shared" si="103"/>
        <v>312120</v>
      </c>
      <c r="E6601">
        <v>185.90556513092</v>
      </c>
      <c r="F6601">
        <v>34560.879146646803</v>
      </c>
      <c r="G6601" t="s">
        <v>9926</v>
      </c>
    </row>
    <row r="6602" spans="1:7" x14ac:dyDescent="0.25">
      <c r="A6602" t="s">
        <v>6338</v>
      </c>
      <c r="B6602">
        <v>855</v>
      </c>
      <c r="C6602">
        <v>293.14736842105202</v>
      </c>
      <c r="D6602">
        <f t="shared" si="103"/>
        <v>250640.99999999948</v>
      </c>
      <c r="E6602">
        <v>170.60801667312299</v>
      </c>
      <c r="F6602">
        <v>29107.095353136901</v>
      </c>
      <c r="G6602" t="s">
        <v>9926</v>
      </c>
    </row>
    <row r="6603" spans="1:7" x14ac:dyDescent="0.25">
      <c r="A6603" t="s">
        <v>1851</v>
      </c>
      <c r="B6603">
        <v>819</v>
      </c>
      <c r="C6603">
        <v>294.105006105006</v>
      </c>
      <c r="D6603">
        <f t="shared" si="103"/>
        <v>240871.99999999991</v>
      </c>
      <c r="E6603">
        <v>175.01067717855801</v>
      </c>
      <c r="F6603">
        <v>30628.737126497501</v>
      </c>
      <c r="G6603" t="s">
        <v>9926</v>
      </c>
    </row>
    <row r="6604" spans="1:7" x14ac:dyDescent="0.25">
      <c r="A6604" t="s">
        <v>6898</v>
      </c>
      <c r="B6604">
        <v>1639</v>
      </c>
      <c r="C6604">
        <v>312.48749237339803</v>
      </c>
      <c r="D6604">
        <f t="shared" si="103"/>
        <v>512166.99999999936</v>
      </c>
      <c r="E6604">
        <v>193.77769366630699</v>
      </c>
      <c r="F6604">
        <v>37549.794562633397</v>
      </c>
      <c r="G6604" t="s">
        <v>9926</v>
      </c>
    </row>
    <row r="6605" spans="1:7" x14ac:dyDescent="0.25">
      <c r="A6605" t="s">
        <v>3837</v>
      </c>
      <c r="B6605">
        <v>274</v>
      </c>
      <c r="C6605">
        <v>296.77007299270002</v>
      </c>
      <c r="D6605">
        <f t="shared" si="103"/>
        <v>81314.999999999811</v>
      </c>
      <c r="E6605">
        <v>203.22129725466701</v>
      </c>
      <c r="F6605">
        <v>41298.895657870104</v>
      </c>
      <c r="G6605" t="s">
        <v>9926</v>
      </c>
    </row>
    <row r="6606" spans="1:7" x14ac:dyDescent="0.25">
      <c r="A6606" t="s">
        <v>2242</v>
      </c>
      <c r="B6606">
        <v>1298</v>
      </c>
      <c r="C6606">
        <v>306.234976887519</v>
      </c>
      <c r="D6606">
        <f t="shared" si="103"/>
        <v>397492.99999999965</v>
      </c>
      <c r="E6606">
        <v>204.699338222325</v>
      </c>
      <c r="F6606">
        <v>41901.819068657896</v>
      </c>
      <c r="G6606" t="s">
        <v>9926</v>
      </c>
    </row>
    <row r="6607" spans="1:7" x14ac:dyDescent="0.25">
      <c r="A6607" t="s">
        <v>8000</v>
      </c>
      <c r="B6607">
        <v>1807</v>
      </c>
      <c r="C6607">
        <v>289.49308245711097</v>
      </c>
      <c r="D6607">
        <f t="shared" si="103"/>
        <v>523113.99999999953</v>
      </c>
      <c r="E6607">
        <v>199.11895316684601</v>
      </c>
      <c r="F6607">
        <v>39648.357510260597</v>
      </c>
      <c r="G6607" t="s">
        <v>9926</v>
      </c>
    </row>
    <row r="6608" spans="1:7" x14ac:dyDescent="0.25">
      <c r="A6608" t="s">
        <v>4051</v>
      </c>
      <c r="B6608">
        <v>1403</v>
      </c>
      <c r="C6608">
        <v>315.141126158232</v>
      </c>
      <c r="D6608">
        <f t="shared" si="103"/>
        <v>442142.99999999948</v>
      </c>
      <c r="E6608">
        <v>202.19053607791</v>
      </c>
      <c r="F6608">
        <v>40881.012879472597</v>
      </c>
      <c r="G6608" t="s">
        <v>9926</v>
      </c>
    </row>
    <row r="6609" spans="1:7" x14ac:dyDescent="0.25">
      <c r="A6609" t="s">
        <v>3121</v>
      </c>
      <c r="B6609">
        <v>3187</v>
      </c>
      <c r="C6609">
        <v>361.91716347662299</v>
      </c>
      <c r="D6609">
        <f t="shared" si="103"/>
        <v>1153429.9999999974</v>
      </c>
      <c r="E6609">
        <v>315.52219598895698</v>
      </c>
      <c r="F6609">
        <v>99554.256161694197</v>
      </c>
      <c r="G6609" t="s">
        <v>9926</v>
      </c>
    </row>
    <row r="6610" spans="1:7" x14ac:dyDescent="0.25">
      <c r="A6610" t="s">
        <v>3404</v>
      </c>
      <c r="B6610">
        <v>4446</v>
      </c>
      <c r="C6610">
        <v>315.40170940170901</v>
      </c>
      <c r="D6610">
        <f t="shared" si="103"/>
        <v>1402275.9999999984</v>
      </c>
      <c r="E6610">
        <v>222.84034070584201</v>
      </c>
      <c r="F6610">
        <v>49657.8174458961</v>
      </c>
      <c r="G6610" t="s">
        <v>9926</v>
      </c>
    </row>
    <row r="6611" spans="1:7" x14ac:dyDescent="0.25">
      <c r="A6611" t="s">
        <v>8066</v>
      </c>
      <c r="B6611">
        <v>1482</v>
      </c>
      <c r="C6611">
        <v>358.34278002699</v>
      </c>
      <c r="D6611">
        <f t="shared" si="103"/>
        <v>531063.99999999919</v>
      </c>
      <c r="E6611">
        <v>253.24396068693599</v>
      </c>
      <c r="F6611">
        <v>64132.5036244066</v>
      </c>
      <c r="G6611" t="s">
        <v>9926</v>
      </c>
    </row>
    <row r="6612" spans="1:7" x14ac:dyDescent="0.25">
      <c r="A6612" t="s">
        <v>4046</v>
      </c>
      <c r="B6612">
        <v>1242</v>
      </c>
      <c r="C6612">
        <v>366.76972624798702</v>
      </c>
      <c r="D6612">
        <f t="shared" si="103"/>
        <v>455527.99999999988</v>
      </c>
      <c r="E6612">
        <v>260.37236111322102</v>
      </c>
      <c r="F6612">
        <v>67793.766431673503</v>
      </c>
      <c r="G6612" t="s">
        <v>9926</v>
      </c>
    </row>
    <row r="6613" spans="1:7" x14ac:dyDescent="0.25">
      <c r="A6613" t="s">
        <v>2583</v>
      </c>
      <c r="B6613">
        <v>1993</v>
      </c>
      <c r="C6613">
        <v>369.45007526342198</v>
      </c>
      <c r="D6613">
        <f t="shared" si="103"/>
        <v>736314</v>
      </c>
      <c r="E6613">
        <v>271.88996165035002</v>
      </c>
      <c r="F6613">
        <v>73924.151246229201</v>
      </c>
      <c r="G6613" t="s">
        <v>9926</v>
      </c>
    </row>
    <row r="6614" spans="1:7" x14ac:dyDescent="0.25">
      <c r="A6614" t="s">
        <v>3718</v>
      </c>
      <c r="B6614">
        <v>1983</v>
      </c>
      <c r="C6614">
        <v>316.89712556732201</v>
      </c>
      <c r="D6614">
        <f t="shared" si="103"/>
        <v>628406.99999999953</v>
      </c>
      <c r="E6614">
        <v>242.44604194771401</v>
      </c>
      <c r="F6614">
        <v>58780.083256112797</v>
      </c>
      <c r="G6614" t="s">
        <v>9926</v>
      </c>
    </row>
    <row r="6615" spans="1:7" x14ac:dyDescent="0.25">
      <c r="A6615" t="s">
        <v>5350</v>
      </c>
      <c r="B6615">
        <v>2242</v>
      </c>
      <c r="C6615">
        <v>328.880909901873</v>
      </c>
      <c r="D6615">
        <f t="shared" si="103"/>
        <v>737350.9999999993</v>
      </c>
      <c r="E6615">
        <v>231.70252166648001</v>
      </c>
      <c r="F6615">
        <v>53686.058546605796</v>
      </c>
      <c r="G6615" t="s">
        <v>9926</v>
      </c>
    </row>
    <row r="6616" spans="1:7" x14ac:dyDescent="0.25">
      <c r="A6616" t="s">
        <v>3035</v>
      </c>
      <c r="B6616">
        <v>2036</v>
      </c>
      <c r="C6616">
        <v>348.26129666011701</v>
      </c>
      <c r="D6616">
        <f t="shared" si="103"/>
        <v>709059.99999999825</v>
      </c>
      <c r="E6616">
        <v>219.91222840388099</v>
      </c>
      <c r="F6616">
        <v>48361.388201561</v>
      </c>
      <c r="G6616" t="s">
        <v>9926</v>
      </c>
    </row>
    <row r="6617" spans="1:7" x14ac:dyDescent="0.25">
      <c r="A6617" t="s">
        <v>6569</v>
      </c>
      <c r="B6617">
        <v>1709</v>
      </c>
      <c r="C6617">
        <v>335.87653598595602</v>
      </c>
      <c r="D6617">
        <f t="shared" si="103"/>
        <v>574012.99999999884</v>
      </c>
      <c r="E6617">
        <v>224.537425813167</v>
      </c>
      <c r="F6617">
        <v>50417.0555908038</v>
      </c>
      <c r="G6617" t="s">
        <v>9926</v>
      </c>
    </row>
    <row r="6618" spans="1:7" x14ac:dyDescent="0.25">
      <c r="A6618" t="s">
        <v>1980</v>
      </c>
      <c r="B6618">
        <v>5980</v>
      </c>
      <c r="C6618">
        <v>303.91321070234102</v>
      </c>
      <c r="D6618">
        <f t="shared" si="103"/>
        <v>1817400.9999999993</v>
      </c>
      <c r="E6618">
        <v>220.580815035954</v>
      </c>
      <c r="F6618">
        <v>48655.895961925802</v>
      </c>
      <c r="G6618" t="s">
        <v>9926</v>
      </c>
    </row>
    <row r="6619" spans="1:7" x14ac:dyDescent="0.25">
      <c r="A6619" t="s">
        <v>2655</v>
      </c>
      <c r="B6619">
        <v>3542</v>
      </c>
      <c r="C6619">
        <v>325.90796160361299</v>
      </c>
      <c r="D6619">
        <f t="shared" si="103"/>
        <v>1154365.9999999972</v>
      </c>
      <c r="E6619">
        <v>217.43371129374199</v>
      </c>
      <c r="F6619">
        <v>47277.418806970498</v>
      </c>
      <c r="G6619" t="s">
        <v>9926</v>
      </c>
    </row>
    <row r="6620" spans="1:7" x14ac:dyDescent="0.25">
      <c r="A6620" t="s">
        <v>2058</v>
      </c>
      <c r="B6620">
        <v>2301</v>
      </c>
      <c r="C6620">
        <v>340.591047370708</v>
      </c>
      <c r="D6620">
        <f t="shared" si="103"/>
        <v>783699.99999999907</v>
      </c>
      <c r="E6620">
        <v>260.18686276327998</v>
      </c>
      <c r="F6620">
        <v>67697.203554598105</v>
      </c>
      <c r="G6620" t="s">
        <v>9926</v>
      </c>
    </row>
    <row r="6621" spans="1:7" x14ac:dyDescent="0.25">
      <c r="A6621" t="s">
        <v>4617</v>
      </c>
      <c r="B6621">
        <v>3272</v>
      </c>
      <c r="C6621">
        <v>330.67634474327599</v>
      </c>
      <c r="D6621">
        <f t="shared" si="103"/>
        <v>1081972.9999999991</v>
      </c>
      <c r="E6621">
        <v>245.844363385832</v>
      </c>
      <c r="F6621">
        <v>60439.451008585398</v>
      </c>
      <c r="G6621" t="s">
        <v>9926</v>
      </c>
    </row>
    <row r="6622" spans="1:7" x14ac:dyDescent="0.25">
      <c r="A6622" t="s">
        <v>1062</v>
      </c>
      <c r="B6622">
        <v>2426</v>
      </c>
      <c r="C6622">
        <v>327.385408079142</v>
      </c>
      <c r="D6622">
        <f t="shared" si="103"/>
        <v>794236.99999999849</v>
      </c>
      <c r="E6622">
        <v>250.92550391054499</v>
      </c>
      <c r="F6622">
        <v>62963.608512761202</v>
      </c>
      <c r="G6622" t="s">
        <v>9926</v>
      </c>
    </row>
    <row r="6623" spans="1:7" x14ac:dyDescent="0.25">
      <c r="A6623" t="s">
        <v>3414</v>
      </c>
      <c r="B6623">
        <v>4593</v>
      </c>
      <c r="C6623">
        <v>291.60200304811599</v>
      </c>
      <c r="D6623">
        <f t="shared" si="103"/>
        <v>1339327.9999999967</v>
      </c>
      <c r="E6623">
        <v>189.348437214119</v>
      </c>
      <c r="F6623">
        <v>35852.830675429403</v>
      </c>
      <c r="G6623" t="s">
        <v>9926</v>
      </c>
    </row>
    <row r="6624" spans="1:7" x14ac:dyDescent="0.25">
      <c r="A6624" t="s">
        <v>4892</v>
      </c>
      <c r="B6624">
        <v>9705</v>
      </c>
      <c r="C6624">
        <v>323.36929417825797</v>
      </c>
      <c r="D6624">
        <f t="shared" si="103"/>
        <v>3138298.9999999935</v>
      </c>
      <c r="E6624">
        <v>319.71180319659999</v>
      </c>
      <c r="F6624">
        <v>102215.637103221</v>
      </c>
      <c r="G6624" t="s">
        <v>9926</v>
      </c>
    </row>
    <row r="6625" spans="1:7" x14ac:dyDescent="0.25">
      <c r="A6625" t="s">
        <v>6823</v>
      </c>
      <c r="B6625">
        <v>4950</v>
      </c>
      <c r="C6625">
        <v>294.42060606060602</v>
      </c>
      <c r="D6625">
        <f t="shared" si="103"/>
        <v>1457381.9999999998</v>
      </c>
      <c r="E6625">
        <v>233.24148750353899</v>
      </c>
      <c r="F6625">
        <v>54401.591492863503</v>
      </c>
      <c r="G6625" t="s">
        <v>9926</v>
      </c>
    </row>
    <row r="6626" spans="1:7" x14ac:dyDescent="0.25">
      <c r="A6626" t="s">
        <v>6258</v>
      </c>
      <c r="B6626">
        <v>5625</v>
      </c>
      <c r="C6626">
        <v>305.88533333333299</v>
      </c>
      <c r="D6626">
        <f t="shared" si="103"/>
        <v>1720604.9999999981</v>
      </c>
      <c r="E6626">
        <v>230.37465582907299</v>
      </c>
      <c r="F6626">
        <v>53072.482048364102</v>
      </c>
      <c r="G6626" t="s">
        <v>9926</v>
      </c>
    </row>
    <row r="6627" spans="1:7" x14ac:dyDescent="0.25">
      <c r="A6627" t="s">
        <v>4340</v>
      </c>
      <c r="B6627">
        <v>4124</v>
      </c>
      <c r="C6627">
        <v>309.29970902036803</v>
      </c>
      <c r="D6627">
        <f t="shared" si="103"/>
        <v>1275551.9999999977</v>
      </c>
      <c r="E6627">
        <v>334.98297405687902</v>
      </c>
      <c r="F6627">
        <v>112213.592907991</v>
      </c>
      <c r="G6627" t="s">
        <v>9926</v>
      </c>
    </row>
    <row r="6628" spans="1:7" x14ac:dyDescent="0.25">
      <c r="A6628" t="s">
        <v>474</v>
      </c>
      <c r="B6628">
        <v>918</v>
      </c>
      <c r="C6628">
        <v>265.20370370370301</v>
      </c>
      <c r="D6628">
        <f t="shared" si="103"/>
        <v>243456.99999999936</v>
      </c>
      <c r="E6628">
        <v>221.345338545348</v>
      </c>
      <c r="F6628">
        <v>48993.758895755003</v>
      </c>
      <c r="G6628" t="s">
        <v>9926</v>
      </c>
    </row>
    <row r="6629" spans="1:7" x14ac:dyDescent="0.25">
      <c r="A6629" t="s">
        <v>5445</v>
      </c>
      <c r="B6629">
        <v>576</v>
      </c>
      <c r="C6629">
        <v>317.50868055555497</v>
      </c>
      <c r="D6629">
        <f t="shared" si="103"/>
        <v>182884.99999999965</v>
      </c>
      <c r="E6629">
        <v>218.29149222241901</v>
      </c>
      <c r="F6629">
        <v>47651.175576690803</v>
      </c>
      <c r="G6629" t="s">
        <v>9926</v>
      </c>
    </row>
    <row r="6630" spans="1:7" x14ac:dyDescent="0.25">
      <c r="A6630" t="s">
        <v>2189</v>
      </c>
      <c r="B6630">
        <v>3564</v>
      </c>
      <c r="C6630">
        <v>314.161616161616</v>
      </c>
      <c r="D6630">
        <f t="shared" si="103"/>
        <v>1119671.9999999993</v>
      </c>
      <c r="E6630">
        <v>198.90095224538999</v>
      </c>
      <c r="F6630">
        <v>39561.588804123101</v>
      </c>
      <c r="G6630" t="s">
        <v>9926</v>
      </c>
    </row>
    <row r="6631" spans="1:7" x14ac:dyDescent="0.25">
      <c r="A6631" t="s">
        <v>4979</v>
      </c>
      <c r="B6631">
        <v>3407</v>
      </c>
      <c r="C6631">
        <v>314.341649545054</v>
      </c>
      <c r="D6631">
        <f t="shared" si="103"/>
        <v>1070961.9999999991</v>
      </c>
      <c r="E6631">
        <v>207.200798668484</v>
      </c>
      <c r="F6631">
        <v>42932.170968857703</v>
      </c>
      <c r="G6631" t="s">
        <v>9926</v>
      </c>
    </row>
    <row r="6632" spans="1:7" x14ac:dyDescent="0.25">
      <c r="A6632" t="s">
        <v>2355</v>
      </c>
      <c r="B6632">
        <v>2335</v>
      </c>
      <c r="C6632">
        <v>401.53319057815798</v>
      </c>
      <c r="D6632">
        <f t="shared" si="103"/>
        <v>937579.99999999895</v>
      </c>
      <c r="E6632">
        <v>283.69424050979097</v>
      </c>
      <c r="F6632">
        <v>80482.422098427603</v>
      </c>
      <c r="G6632" t="s">
        <v>9926</v>
      </c>
    </row>
    <row r="6633" spans="1:7" x14ac:dyDescent="0.25">
      <c r="A6633" t="s">
        <v>1042</v>
      </c>
      <c r="B6633">
        <v>4762</v>
      </c>
      <c r="C6633">
        <v>304.52834943301099</v>
      </c>
      <c r="D6633">
        <f t="shared" si="103"/>
        <v>1450163.9999999984</v>
      </c>
      <c r="E6633">
        <v>199.92788275118301</v>
      </c>
      <c r="F6633">
        <v>39971.1583013708</v>
      </c>
      <c r="G6633" t="s">
        <v>9926</v>
      </c>
    </row>
    <row r="6634" spans="1:7" x14ac:dyDescent="0.25">
      <c r="A6634" t="s">
        <v>3968</v>
      </c>
      <c r="B6634">
        <v>3476</v>
      </c>
      <c r="C6634">
        <v>285.428078250863</v>
      </c>
      <c r="D6634">
        <f t="shared" si="103"/>
        <v>992147.99999999977</v>
      </c>
      <c r="E6634">
        <v>191.187195185116</v>
      </c>
      <c r="F6634">
        <v>36552.543602751801</v>
      </c>
      <c r="G6634" t="s">
        <v>9926</v>
      </c>
    </row>
    <row r="6635" spans="1:7" x14ac:dyDescent="0.25">
      <c r="A6635" t="s">
        <v>938</v>
      </c>
      <c r="B6635">
        <v>3581</v>
      </c>
      <c r="C6635">
        <v>346.23596760681301</v>
      </c>
      <c r="D6635">
        <f t="shared" si="103"/>
        <v>1239870.9999999974</v>
      </c>
      <c r="E6635">
        <v>277.46394179509599</v>
      </c>
      <c r="F6635">
        <v>76986.238996472704</v>
      </c>
      <c r="G6635" t="s">
        <v>9926</v>
      </c>
    </row>
    <row r="6636" spans="1:7" x14ac:dyDescent="0.25">
      <c r="A6636" t="s">
        <v>6971</v>
      </c>
      <c r="B6636">
        <v>3224</v>
      </c>
      <c r="C6636">
        <v>346.27605459057003</v>
      </c>
      <c r="D6636">
        <f t="shared" si="103"/>
        <v>1116393.9999999977</v>
      </c>
      <c r="E6636">
        <v>270.44765770935402</v>
      </c>
      <c r="F6636">
        <v>73141.935560476006</v>
      </c>
      <c r="G6636" t="s">
        <v>9926</v>
      </c>
    </row>
    <row r="6637" spans="1:7" x14ac:dyDescent="0.25">
      <c r="A6637" t="s">
        <v>2999</v>
      </c>
      <c r="B6637">
        <v>3771</v>
      </c>
      <c r="C6637">
        <v>361.909307875894</v>
      </c>
      <c r="D6637">
        <f t="shared" si="103"/>
        <v>1364759.9999999963</v>
      </c>
      <c r="E6637">
        <v>301.76048215386402</v>
      </c>
      <c r="F6637">
        <v>91059.388589733004</v>
      </c>
      <c r="G6637" t="s">
        <v>9926</v>
      </c>
    </row>
    <row r="6638" spans="1:7" x14ac:dyDescent="0.25">
      <c r="A6638" t="s">
        <v>6974</v>
      </c>
      <c r="B6638">
        <v>2966</v>
      </c>
      <c r="C6638">
        <v>340.89817936614901</v>
      </c>
      <c r="D6638">
        <f t="shared" si="103"/>
        <v>1011103.9999999979</v>
      </c>
      <c r="E6638">
        <v>270.44404510845999</v>
      </c>
      <c r="F6638">
        <v>73139.981534626801</v>
      </c>
      <c r="G6638" t="s">
        <v>9926</v>
      </c>
    </row>
    <row r="6639" spans="1:7" x14ac:dyDescent="0.25">
      <c r="A6639" t="s">
        <v>3383</v>
      </c>
      <c r="B6639">
        <v>2995</v>
      </c>
      <c r="C6639">
        <v>346.21669449081799</v>
      </c>
      <c r="D6639">
        <f t="shared" si="103"/>
        <v>1036918.9999999999</v>
      </c>
      <c r="E6639">
        <v>255.30745108120101</v>
      </c>
      <c r="F6639">
        <v>65181.8945775803</v>
      </c>
      <c r="G6639" t="s">
        <v>9926</v>
      </c>
    </row>
    <row r="6640" spans="1:7" x14ac:dyDescent="0.25">
      <c r="A6640" t="s">
        <v>5942</v>
      </c>
      <c r="B6640">
        <v>4211</v>
      </c>
      <c r="C6640">
        <v>340.07765376395099</v>
      </c>
      <c r="D6640">
        <f t="shared" si="103"/>
        <v>1432066.9999999977</v>
      </c>
      <c r="E6640">
        <v>205.08740481113401</v>
      </c>
      <c r="F6640">
        <v>42060.843612165998</v>
      </c>
      <c r="G6640" t="s">
        <v>9926</v>
      </c>
    </row>
    <row r="6641" spans="1:7" x14ac:dyDescent="0.25">
      <c r="A6641" t="s">
        <v>2213</v>
      </c>
      <c r="B6641">
        <v>5031</v>
      </c>
      <c r="C6641">
        <v>382.51480818922602</v>
      </c>
      <c r="D6641">
        <f t="shared" si="103"/>
        <v>1924431.999999996</v>
      </c>
      <c r="E6641">
        <v>337.06847315609798</v>
      </c>
      <c r="F6641">
        <v>113615.155595783</v>
      </c>
      <c r="G6641" t="s">
        <v>9926</v>
      </c>
    </row>
    <row r="6642" spans="1:7" x14ac:dyDescent="0.25">
      <c r="A6642" t="s">
        <v>3823</v>
      </c>
      <c r="B6642">
        <v>4800</v>
      </c>
      <c r="C6642">
        <v>340.51354166666601</v>
      </c>
      <c r="D6642">
        <f t="shared" si="103"/>
        <v>1634464.999999997</v>
      </c>
      <c r="E6642">
        <v>251.445702414496</v>
      </c>
      <c r="F6642">
        <v>63224.9412627196</v>
      </c>
      <c r="G6642" t="s">
        <v>9926</v>
      </c>
    </row>
    <row r="6643" spans="1:7" x14ac:dyDescent="0.25">
      <c r="A6643" t="s">
        <v>3892</v>
      </c>
      <c r="B6643">
        <v>3001</v>
      </c>
      <c r="C6643">
        <v>315.16427857380802</v>
      </c>
      <c r="D6643">
        <f t="shared" si="103"/>
        <v>945807.9999999979</v>
      </c>
      <c r="E6643">
        <v>218.92134204675901</v>
      </c>
      <c r="F6643">
        <v>47926.554003554302</v>
      </c>
      <c r="G6643" t="s">
        <v>9926</v>
      </c>
    </row>
    <row r="6644" spans="1:7" x14ac:dyDescent="0.25">
      <c r="A6644" t="s">
        <v>3501</v>
      </c>
      <c r="B6644">
        <v>3502</v>
      </c>
      <c r="C6644">
        <v>307.49657338663599</v>
      </c>
      <c r="D6644">
        <f t="shared" si="103"/>
        <v>1076852.9999999993</v>
      </c>
      <c r="E6644">
        <v>207.97831925302799</v>
      </c>
      <c r="F6644">
        <v>43254.981279314597</v>
      </c>
      <c r="G6644" t="s">
        <v>9926</v>
      </c>
    </row>
    <row r="6645" spans="1:7" x14ac:dyDescent="0.25">
      <c r="A6645" t="s">
        <v>7079</v>
      </c>
      <c r="B6645">
        <v>3703</v>
      </c>
      <c r="C6645">
        <v>284.500675128274</v>
      </c>
      <c r="D6645">
        <f t="shared" si="103"/>
        <v>1053505.9999999986</v>
      </c>
      <c r="E6645">
        <v>231.15707340385001</v>
      </c>
      <c r="F6645">
        <v>53433.592584633203</v>
      </c>
      <c r="G6645" t="s">
        <v>9926</v>
      </c>
    </row>
    <row r="6646" spans="1:7" x14ac:dyDescent="0.25">
      <c r="A6646" t="s">
        <v>3340</v>
      </c>
      <c r="B6646">
        <v>2684</v>
      </c>
      <c r="C6646">
        <v>329.05402384500701</v>
      </c>
      <c r="D6646">
        <f t="shared" si="103"/>
        <v>883180.99999999884</v>
      </c>
      <c r="E6646">
        <v>223.51953087098099</v>
      </c>
      <c r="F6646">
        <v>49960.980680783599</v>
      </c>
      <c r="G6646" t="s">
        <v>9926</v>
      </c>
    </row>
    <row r="6647" spans="1:7" x14ac:dyDescent="0.25">
      <c r="A6647" t="s">
        <v>6693</v>
      </c>
      <c r="B6647">
        <v>2020</v>
      </c>
      <c r="C6647">
        <v>311.18960396039603</v>
      </c>
      <c r="D6647">
        <f t="shared" si="103"/>
        <v>628603</v>
      </c>
      <c r="E6647">
        <v>230.00060768453699</v>
      </c>
      <c r="F6647">
        <v>52900.279535256603</v>
      </c>
      <c r="G6647" t="s">
        <v>9926</v>
      </c>
    </row>
    <row r="6648" spans="1:7" x14ac:dyDescent="0.25">
      <c r="A6648" t="s">
        <v>2556</v>
      </c>
      <c r="B6648">
        <v>2579</v>
      </c>
      <c r="C6648">
        <v>319.58200853043797</v>
      </c>
      <c r="D6648">
        <f t="shared" si="103"/>
        <v>824201.99999999953</v>
      </c>
      <c r="E6648">
        <v>220.665134079778</v>
      </c>
      <c r="F6648">
        <v>48693.101398446699</v>
      </c>
      <c r="G6648" t="s">
        <v>9926</v>
      </c>
    </row>
    <row r="6649" spans="1:7" x14ac:dyDescent="0.25">
      <c r="A6649" t="s">
        <v>7041</v>
      </c>
      <c r="B6649">
        <v>2656</v>
      </c>
      <c r="C6649">
        <v>329.65135542168599</v>
      </c>
      <c r="D6649">
        <f t="shared" si="103"/>
        <v>875553.99999999802</v>
      </c>
      <c r="E6649">
        <v>287.00586104970301</v>
      </c>
      <c r="F6649">
        <v>82372.364276881504</v>
      </c>
      <c r="G6649" t="s">
        <v>9926</v>
      </c>
    </row>
    <row r="6650" spans="1:7" x14ac:dyDescent="0.25">
      <c r="A6650" t="s">
        <v>5501</v>
      </c>
      <c r="B6650">
        <v>2243</v>
      </c>
      <c r="C6650">
        <v>335.60677663843001</v>
      </c>
      <c r="D6650">
        <f t="shared" si="103"/>
        <v>752765.99999999849</v>
      </c>
      <c r="E6650">
        <v>263.21927510583498</v>
      </c>
      <c r="F6650">
        <v>69284.386787241296</v>
      </c>
      <c r="G6650" t="s">
        <v>9926</v>
      </c>
    </row>
    <row r="6651" spans="1:7" x14ac:dyDescent="0.25">
      <c r="A6651" t="s">
        <v>455</v>
      </c>
      <c r="B6651">
        <v>3054</v>
      </c>
      <c r="C6651">
        <v>313.113948919449</v>
      </c>
      <c r="D6651">
        <f t="shared" si="103"/>
        <v>956249.99999999721</v>
      </c>
      <c r="E6651">
        <v>207.32242773559199</v>
      </c>
      <c r="F6651">
        <v>42982.589042180101</v>
      </c>
      <c r="G6651" t="s">
        <v>9926</v>
      </c>
    </row>
    <row r="6652" spans="1:7" x14ac:dyDescent="0.25">
      <c r="A6652" t="s">
        <v>4074</v>
      </c>
      <c r="B6652">
        <v>1843</v>
      </c>
      <c r="C6652">
        <v>350.972327726532</v>
      </c>
      <c r="D6652">
        <f t="shared" si="103"/>
        <v>646841.99999999849</v>
      </c>
      <c r="E6652">
        <v>276.52418160502901</v>
      </c>
      <c r="F6652">
        <v>76465.623012331198</v>
      </c>
      <c r="G6652" t="s">
        <v>9926</v>
      </c>
    </row>
    <row r="6653" spans="1:7" x14ac:dyDescent="0.25">
      <c r="A6653" t="s">
        <v>7880</v>
      </c>
      <c r="B6653">
        <v>3062</v>
      </c>
      <c r="C6653">
        <v>367.53788373612002</v>
      </c>
      <c r="D6653">
        <f t="shared" si="103"/>
        <v>1125400.9999999995</v>
      </c>
      <c r="E6653">
        <v>265.85021261178599</v>
      </c>
      <c r="F6653">
        <v>70676.335545732305</v>
      </c>
      <c r="G6653" t="s">
        <v>9926</v>
      </c>
    </row>
    <row r="6654" spans="1:7" x14ac:dyDescent="0.25">
      <c r="A6654" t="s">
        <v>7755</v>
      </c>
      <c r="B6654">
        <v>3598</v>
      </c>
      <c r="C6654">
        <v>369.89938854919399</v>
      </c>
      <c r="D6654">
        <f t="shared" si="103"/>
        <v>1330898</v>
      </c>
      <c r="E6654">
        <v>255.61277205002801</v>
      </c>
      <c r="F6654">
        <v>65337.889235100003</v>
      </c>
      <c r="G6654" t="s">
        <v>9926</v>
      </c>
    </row>
    <row r="6655" spans="1:7" x14ac:dyDescent="0.25">
      <c r="A6655" t="s">
        <v>7595</v>
      </c>
      <c r="B6655">
        <v>3101</v>
      </c>
      <c r="C6655">
        <v>352.16962270235399</v>
      </c>
      <c r="D6655">
        <f t="shared" si="103"/>
        <v>1092077.9999999998</v>
      </c>
      <c r="E6655">
        <v>253.58954693684001</v>
      </c>
      <c r="F6655">
        <v>64307.658315631699</v>
      </c>
      <c r="G6655" t="s">
        <v>9926</v>
      </c>
    </row>
    <row r="6656" spans="1:7" x14ac:dyDescent="0.25">
      <c r="A6656" t="s">
        <v>7623</v>
      </c>
      <c r="B6656">
        <v>2999</v>
      </c>
      <c r="C6656">
        <v>347.28409469823202</v>
      </c>
      <c r="D6656">
        <f t="shared" si="103"/>
        <v>1041504.9999999978</v>
      </c>
      <c r="E6656">
        <v>256.37332968392201</v>
      </c>
      <c r="F6656">
        <v>65727.284173221095</v>
      </c>
      <c r="G6656" t="s">
        <v>9926</v>
      </c>
    </row>
    <row r="6657" spans="1:7" x14ac:dyDescent="0.25">
      <c r="A6657" t="s">
        <v>8093</v>
      </c>
      <c r="B6657">
        <v>2863</v>
      </c>
      <c r="C6657">
        <v>343.87775061124597</v>
      </c>
      <c r="D6657">
        <f t="shared" si="103"/>
        <v>984521.99999999721</v>
      </c>
      <c r="E6657">
        <v>231.73716045304499</v>
      </c>
      <c r="F6657">
        <v>53702.111534840602</v>
      </c>
      <c r="G6657" t="s">
        <v>9926</v>
      </c>
    </row>
    <row r="6658" spans="1:7" x14ac:dyDescent="0.25">
      <c r="A6658" t="s">
        <v>4394</v>
      </c>
      <c r="B6658">
        <v>3100</v>
      </c>
      <c r="C6658">
        <v>331.144838709677</v>
      </c>
      <c r="D6658">
        <f t="shared" si="103"/>
        <v>1026548.9999999987</v>
      </c>
      <c r="E6658">
        <v>214.64598375882599</v>
      </c>
      <c r="F6658">
        <v>46072.898343794499</v>
      </c>
      <c r="G6658" t="s">
        <v>9926</v>
      </c>
    </row>
    <row r="6659" spans="1:7" x14ac:dyDescent="0.25">
      <c r="A6659" t="s">
        <v>792</v>
      </c>
      <c r="B6659">
        <v>3300</v>
      </c>
      <c r="C6659">
        <v>325.106666666666</v>
      </c>
      <c r="D6659">
        <f t="shared" ref="D6659:D6722" si="104">B6659*C6659</f>
        <v>1072851.9999999979</v>
      </c>
      <c r="E6659">
        <v>215.92615499618799</v>
      </c>
      <c r="F6659">
        <v>46624.104411437802</v>
      </c>
      <c r="G6659" t="s">
        <v>9926</v>
      </c>
    </row>
    <row r="6660" spans="1:7" x14ac:dyDescent="0.25">
      <c r="A6660" t="s">
        <v>5013</v>
      </c>
      <c r="B6660">
        <v>2966</v>
      </c>
      <c r="C6660">
        <v>289.09372892784802</v>
      </c>
      <c r="D6660">
        <f t="shared" si="104"/>
        <v>857451.99999999721</v>
      </c>
      <c r="E6660">
        <v>204.13254790482901</v>
      </c>
      <c r="F6660">
        <v>41670.097114117299</v>
      </c>
      <c r="G6660" t="s">
        <v>9926</v>
      </c>
    </row>
    <row r="6661" spans="1:7" x14ac:dyDescent="0.25">
      <c r="A6661" t="s">
        <v>3291</v>
      </c>
      <c r="B6661">
        <v>2363</v>
      </c>
      <c r="C6661">
        <v>332.40837917900899</v>
      </c>
      <c r="D6661">
        <f t="shared" si="104"/>
        <v>785480.99999999825</v>
      </c>
      <c r="E6661">
        <v>234.60030407737599</v>
      </c>
      <c r="F6661">
        <v>55037.302673197402</v>
      </c>
      <c r="G6661" t="s">
        <v>9926</v>
      </c>
    </row>
    <row r="6662" spans="1:7" x14ac:dyDescent="0.25">
      <c r="A6662" t="s">
        <v>4720</v>
      </c>
      <c r="B6662">
        <v>4652</v>
      </c>
      <c r="C6662">
        <v>322.74247635425598</v>
      </c>
      <c r="D6662">
        <f t="shared" si="104"/>
        <v>1501397.9999999988</v>
      </c>
      <c r="E6662">
        <v>233.74702335669801</v>
      </c>
      <c r="F6662">
        <v>54637.670928116997</v>
      </c>
      <c r="G6662" t="s">
        <v>9926</v>
      </c>
    </row>
    <row r="6663" spans="1:7" x14ac:dyDescent="0.25">
      <c r="A6663" t="s">
        <v>4913</v>
      </c>
      <c r="B6663">
        <v>5086</v>
      </c>
      <c r="C6663">
        <v>327.02241447109702</v>
      </c>
      <c r="D6663">
        <f t="shared" si="104"/>
        <v>1663235.9999999995</v>
      </c>
      <c r="E6663">
        <v>251.37806048062899</v>
      </c>
      <c r="F6663">
        <v>63190.929291002998</v>
      </c>
      <c r="G6663" t="s">
        <v>9926</v>
      </c>
    </row>
    <row r="6664" spans="1:7" x14ac:dyDescent="0.25">
      <c r="A6664" t="s">
        <v>5113</v>
      </c>
      <c r="B6664">
        <v>2715</v>
      </c>
      <c r="C6664">
        <v>181.62762430939199</v>
      </c>
      <c r="D6664">
        <f t="shared" si="104"/>
        <v>493118.99999999924</v>
      </c>
      <c r="E6664">
        <v>118.111591390087</v>
      </c>
      <c r="F6664">
        <v>13950.348020698801</v>
      </c>
      <c r="G6664" t="s">
        <v>9926</v>
      </c>
    </row>
    <row r="6665" spans="1:7" x14ac:dyDescent="0.25">
      <c r="A6665" t="s">
        <v>1118</v>
      </c>
      <c r="B6665">
        <v>5121</v>
      </c>
      <c r="C6665">
        <v>292.52274946299502</v>
      </c>
      <c r="D6665">
        <f t="shared" si="104"/>
        <v>1498008.9999999974</v>
      </c>
      <c r="E6665">
        <v>213.00032717096701</v>
      </c>
      <c r="F6665">
        <v>45369.139374938903</v>
      </c>
      <c r="G6665" t="s">
        <v>9926</v>
      </c>
    </row>
    <row r="6666" spans="1:7" x14ac:dyDescent="0.25">
      <c r="A6666" t="s">
        <v>1150</v>
      </c>
      <c r="B6666">
        <v>4305</v>
      </c>
      <c r="C6666">
        <v>326.21695702671298</v>
      </c>
      <c r="D6666">
        <f t="shared" si="104"/>
        <v>1404363.9999999993</v>
      </c>
      <c r="E6666">
        <v>244.290081468409</v>
      </c>
      <c r="F6666">
        <v>59677.643903842203</v>
      </c>
      <c r="G6666" t="s">
        <v>9926</v>
      </c>
    </row>
    <row r="6667" spans="1:7" x14ac:dyDescent="0.25">
      <c r="A6667" t="s">
        <v>5108</v>
      </c>
      <c r="B6667">
        <v>4028</v>
      </c>
      <c r="C6667">
        <v>324.45034756703001</v>
      </c>
      <c r="D6667">
        <f t="shared" si="104"/>
        <v>1306885.999999997</v>
      </c>
      <c r="E6667">
        <v>253.136272496294</v>
      </c>
      <c r="F6667">
        <v>64077.972453318398</v>
      </c>
      <c r="G6667" t="s">
        <v>9926</v>
      </c>
    </row>
    <row r="6668" spans="1:7" x14ac:dyDescent="0.25">
      <c r="A6668" t="s">
        <v>6321</v>
      </c>
      <c r="B6668">
        <v>6810</v>
      </c>
      <c r="C6668">
        <v>319.00249632892798</v>
      </c>
      <c r="D6668">
        <f t="shared" si="104"/>
        <v>2172406.9999999995</v>
      </c>
      <c r="E6668">
        <v>240.28666636383701</v>
      </c>
      <c r="F6668">
        <v>57737.682032245903</v>
      </c>
      <c r="G6668" t="s">
        <v>9926</v>
      </c>
    </row>
    <row r="6669" spans="1:7" x14ac:dyDescent="0.25">
      <c r="A6669" t="s">
        <v>4632</v>
      </c>
      <c r="B6669">
        <v>672</v>
      </c>
      <c r="C6669">
        <v>338.486607142857</v>
      </c>
      <c r="D6669">
        <f t="shared" si="104"/>
        <v>227462.99999999991</v>
      </c>
      <c r="E6669">
        <v>212.603294363385</v>
      </c>
      <c r="F6669">
        <v>45200.160774164302</v>
      </c>
      <c r="G6669" t="s">
        <v>9926</v>
      </c>
    </row>
    <row r="6670" spans="1:7" x14ac:dyDescent="0.25">
      <c r="A6670" t="s">
        <v>4434</v>
      </c>
      <c r="B6670">
        <v>2098</v>
      </c>
      <c r="C6670">
        <v>247.678741658722</v>
      </c>
      <c r="D6670">
        <f t="shared" si="104"/>
        <v>519629.99999999878</v>
      </c>
      <c r="E6670">
        <v>193.146473103772</v>
      </c>
      <c r="F6670">
        <v>37305.560072426299</v>
      </c>
      <c r="G6670" t="s">
        <v>9926</v>
      </c>
    </row>
    <row r="6671" spans="1:7" x14ac:dyDescent="0.25">
      <c r="A6671" t="s">
        <v>1330</v>
      </c>
      <c r="B6671">
        <v>2425</v>
      </c>
      <c r="C6671">
        <v>291.19257731958697</v>
      </c>
      <c r="D6671">
        <f t="shared" si="104"/>
        <v>706141.99999999837</v>
      </c>
      <c r="E6671">
        <v>194.63773053933099</v>
      </c>
      <c r="F6671">
        <v>37883.8461495015</v>
      </c>
      <c r="G6671" t="s">
        <v>9926</v>
      </c>
    </row>
    <row r="6672" spans="1:7" x14ac:dyDescent="0.25">
      <c r="A6672" t="s">
        <v>7275</v>
      </c>
      <c r="B6672">
        <v>3605</v>
      </c>
      <c r="C6672">
        <v>336.68432732316199</v>
      </c>
      <c r="D6672">
        <f t="shared" si="104"/>
        <v>1213746.9999999991</v>
      </c>
      <c r="E6672">
        <v>258.56077088993999</v>
      </c>
      <c r="F6672">
        <v>66853.672243200199</v>
      </c>
      <c r="G6672" t="s">
        <v>9926</v>
      </c>
    </row>
    <row r="6673" spans="1:7" x14ac:dyDescent="0.25">
      <c r="A6673" t="s">
        <v>7671</v>
      </c>
      <c r="B6673">
        <v>3935</v>
      </c>
      <c r="C6673">
        <v>330.00686149936399</v>
      </c>
      <c r="D6673">
        <f t="shared" si="104"/>
        <v>1298576.9999999972</v>
      </c>
      <c r="E6673">
        <v>232.337989218394</v>
      </c>
      <c r="F6673">
        <v>53980.941234046601</v>
      </c>
      <c r="G6673" t="s">
        <v>9926</v>
      </c>
    </row>
    <row r="6674" spans="1:7" x14ac:dyDescent="0.25">
      <c r="A6674" t="s">
        <v>4232</v>
      </c>
      <c r="B6674">
        <v>3638</v>
      </c>
      <c r="C6674">
        <v>346.33177570093397</v>
      </c>
      <c r="D6674">
        <f t="shared" si="104"/>
        <v>1259954.9999999979</v>
      </c>
      <c r="E6674">
        <v>246.0517461725</v>
      </c>
      <c r="F6674">
        <v>60541.461794536401</v>
      </c>
      <c r="G6674" t="s">
        <v>9926</v>
      </c>
    </row>
    <row r="6675" spans="1:7" x14ac:dyDescent="0.25">
      <c r="A6675" t="s">
        <v>1532</v>
      </c>
      <c r="B6675">
        <v>3727</v>
      </c>
      <c r="C6675">
        <v>340.43627582506002</v>
      </c>
      <c r="D6675">
        <f t="shared" si="104"/>
        <v>1268805.9999999986</v>
      </c>
      <c r="E6675">
        <v>296.06259158530497</v>
      </c>
      <c r="F6675">
        <v>87653.058136207299</v>
      </c>
      <c r="G6675" t="s">
        <v>9926</v>
      </c>
    </row>
    <row r="6676" spans="1:7" x14ac:dyDescent="0.25">
      <c r="A6676" t="s">
        <v>2939</v>
      </c>
      <c r="B6676">
        <v>3662</v>
      </c>
      <c r="C6676">
        <v>323.69033315128303</v>
      </c>
      <c r="D6676">
        <f t="shared" si="104"/>
        <v>1185353.9999999984</v>
      </c>
      <c r="E6676">
        <v>225.820842586948</v>
      </c>
      <c r="F6676">
        <v>50995.052946679403</v>
      </c>
      <c r="G6676" t="s">
        <v>9926</v>
      </c>
    </row>
    <row r="6677" spans="1:7" x14ac:dyDescent="0.25">
      <c r="A6677" t="s">
        <v>4214</v>
      </c>
      <c r="B6677">
        <v>3990</v>
      </c>
      <c r="C6677">
        <v>337.32731829573902</v>
      </c>
      <c r="D6677">
        <f t="shared" si="104"/>
        <v>1345935.9999999986</v>
      </c>
      <c r="E6677">
        <v>243.75472330746001</v>
      </c>
      <c r="F6677">
        <v>59416.365134696804</v>
      </c>
      <c r="G6677" t="s">
        <v>9926</v>
      </c>
    </row>
    <row r="6678" spans="1:7" x14ac:dyDescent="0.25">
      <c r="A6678" t="s">
        <v>4208</v>
      </c>
      <c r="B6678">
        <v>3855</v>
      </c>
      <c r="C6678">
        <v>339.77872892347602</v>
      </c>
      <c r="D6678">
        <f t="shared" si="104"/>
        <v>1309847</v>
      </c>
      <c r="E6678">
        <v>246.29584664097001</v>
      </c>
      <c r="F6678">
        <v>60661.644072592499</v>
      </c>
      <c r="G6678" t="s">
        <v>9926</v>
      </c>
    </row>
    <row r="6679" spans="1:7" x14ac:dyDescent="0.25">
      <c r="A6679" t="s">
        <v>1915</v>
      </c>
      <c r="B6679">
        <v>3384</v>
      </c>
      <c r="C6679">
        <v>330.76832151300198</v>
      </c>
      <c r="D6679">
        <f t="shared" si="104"/>
        <v>1119319.9999999986</v>
      </c>
      <c r="E6679">
        <v>221.98619736171599</v>
      </c>
      <c r="F6679">
        <v>49277.871819114996</v>
      </c>
      <c r="G6679" t="s">
        <v>9926</v>
      </c>
    </row>
    <row r="6680" spans="1:7" x14ac:dyDescent="0.25">
      <c r="A6680" t="s">
        <v>1429</v>
      </c>
      <c r="B6680">
        <v>3709</v>
      </c>
      <c r="C6680">
        <v>339.10919385278999</v>
      </c>
      <c r="D6680">
        <f t="shared" si="104"/>
        <v>1257755.9999999981</v>
      </c>
      <c r="E6680">
        <v>280.98334165789299</v>
      </c>
      <c r="F6680">
        <v>78951.638289236595</v>
      </c>
      <c r="G6680" t="s">
        <v>9926</v>
      </c>
    </row>
    <row r="6681" spans="1:7" x14ac:dyDescent="0.25">
      <c r="A6681" t="s">
        <v>5525</v>
      </c>
      <c r="B6681">
        <v>4068</v>
      </c>
      <c r="C6681">
        <v>329.99803343166099</v>
      </c>
      <c r="D6681">
        <f t="shared" si="104"/>
        <v>1342431.999999997</v>
      </c>
      <c r="E6681">
        <v>248.650097342333</v>
      </c>
      <c r="F6681">
        <v>61826.870908351899</v>
      </c>
      <c r="G6681" t="s">
        <v>9926</v>
      </c>
    </row>
    <row r="6682" spans="1:7" x14ac:dyDescent="0.25">
      <c r="A6682" t="s">
        <v>1662</v>
      </c>
      <c r="B6682">
        <v>4181</v>
      </c>
      <c r="C6682">
        <v>339.845730686438</v>
      </c>
      <c r="D6682">
        <f t="shared" si="104"/>
        <v>1420894.9999999972</v>
      </c>
      <c r="E6682">
        <v>250.591998356414</v>
      </c>
      <c r="F6682">
        <v>62796.349640261396</v>
      </c>
      <c r="G6682" t="s">
        <v>9926</v>
      </c>
    </row>
    <row r="6683" spans="1:7" x14ac:dyDescent="0.25">
      <c r="A6683" t="s">
        <v>8058</v>
      </c>
      <c r="B6683">
        <v>4493</v>
      </c>
      <c r="C6683">
        <v>338.93434231025998</v>
      </c>
      <c r="D6683">
        <f t="shared" si="104"/>
        <v>1522831.9999999981</v>
      </c>
      <c r="E6683">
        <v>238.39755441633099</v>
      </c>
      <c r="F6683">
        <v>56833.3939516877</v>
      </c>
      <c r="G6683" t="s">
        <v>9926</v>
      </c>
    </row>
    <row r="6684" spans="1:7" x14ac:dyDescent="0.25">
      <c r="A6684" t="s">
        <v>6904</v>
      </c>
      <c r="B6684">
        <v>3793</v>
      </c>
      <c r="C6684">
        <v>340.17716846822998</v>
      </c>
      <c r="D6684">
        <f t="shared" si="104"/>
        <v>1290291.9999999963</v>
      </c>
      <c r="E6684">
        <v>268.00324568949202</v>
      </c>
      <c r="F6684">
        <v>71825.739700102597</v>
      </c>
      <c r="G6684" t="s">
        <v>9926</v>
      </c>
    </row>
    <row r="6685" spans="1:7" x14ac:dyDescent="0.25">
      <c r="A6685" t="s">
        <v>5980</v>
      </c>
      <c r="B6685">
        <v>4159</v>
      </c>
      <c r="C6685">
        <v>336.37220485693598</v>
      </c>
      <c r="D6685">
        <f t="shared" si="104"/>
        <v>1398971.9999999967</v>
      </c>
      <c r="E6685">
        <v>248.88333479821199</v>
      </c>
      <c r="F6685">
        <v>61942.914340279298</v>
      </c>
      <c r="G6685" t="s">
        <v>9926</v>
      </c>
    </row>
    <row r="6686" spans="1:7" x14ac:dyDescent="0.25">
      <c r="A6686" t="s">
        <v>2986</v>
      </c>
      <c r="B6686">
        <v>3378</v>
      </c>
      <c r="C6686">
        <v>331.99141503848398</v>
      </c>
      <c r="D6686">
        <f t="shared" si="104"/>
        <v>1121466.9999999988</v>
      </c>
      <c r="E6686">
        <v>220.91549276934899</v>
      </c>
      <c r="F6686">
        <v>48803.654945524402</v>
      </c>
      <c r="G6686" t="s">
        <v>9926</v>
      </c>
    </row>
    <row r="6687" spans="1:7" x14ac:dyDescent="0.25">
      <c r="A6687" t="s">
        <v>1595</v>
      </c>
      <c r="B6687">
        <v>4336</v>
      </c>
      <c r="C6687">
        <v>311.51522140221402</v>
      </c>
      <c r="D6687">
        <f t="shared" si="104"/>
        <v>1350730</v>
      </c>
      <c r="E6687">
        <v>275.83827943256898</v>
      </c>
      <c r="F6687">
        <v>76086.756400319995</v>
      </c>
      <c r="G6687" t="s">
        <v>9926</v>
      </c>
    </row>
    <row r="6688" spans="1:7" x14ac:dyDescent="0.25">
      <c r="A6688" t="s">
        <v>4609</v>
      </c>
      <c r="B6688">
        <v>3897</v>
      </c>
      <c r="C6688">
        <v>280.83551449833197</v>
      </c>
      <c r="D6688">
        <f t="shared" si="104"/>
        <v>1094415.9999999998</v>
      </c>
      <c r="E6688">
        <v>195.93661468057101</v>
      </c>
      <c r="F6688">
        <v>38391.156972482902</v>
      </c>
      <c r="G6688" t="s">
        <v>9926</v>
      </c>
    </row>
    <row r="6689" spans="1:7" x14ac:dyDescent="0.25">
      <c r="A6689" t="s">
        <v>3511</v>
      </c>
      <c r="B6689">
        <v>4103</v>
      </c>
      <c r="C6689">
        <v>299.82061905922399</v>
      </c>
      <c r="D6689">
        <f t="shared" si="104"/>
        <v>1230163.999999996</v>
      </c>
      <c r="E6689">
        <v>194.24849374497299</v>
      </c>
      <c r="F6689">
        <v>37732.477322191</v>
      </c>
      <c r="G6689" t="s">
        <v>9926</v>
      </c>
    </row>
    <row r="6690" spans="1:7" x14ac:dyDescent="0.25">
      <c r="A6690" t="s">
        <v>8128</v>
      </c>
      <c r="B6690">
        <v>3870</v>
      </c>
      <c r="C6690">
        <v>262.48552971576203</v>
      </c>
      <c r="D6690">
        <f t="shared" si="104"/>
        <v>1015818.9999999991</v>
      </c>
      <c r="E6690">
        <v>225.07773373027999</v>
      </c>
      <c r="F6690">
        <v>50659.986221158899</v>
      </c>
      <c r="G6690" t="s">
        <v>9926</v>
      </c>
    </row>
    <row r="6691" spans="1:7" x14ac:dyDescent="0.25">
      <c r="A6691" t="s">
        <v>5470</v>
      </c>
      <c r="B6691">
        <v>4539</v>
      </c>
      <c r="C6691">
        <v>312.34611147829901</v>
      </c>
      <c r="D6691">
        <f t="shared" si="104"/>
        <v>1417738.9999999993</v>
      </c>
      <c r="E6691">
        <v>207.15410366710799</v>
      </c>
      <c r="F6691">
        <v>42912.822666123298</v>
      </c>
      <c r="G6691" t="s">
        <v>9926</v>
      </c>
    </row>
    <row r="6692" spans="1:7" x14ac:dyDescent="0.25">
      <c r="A6692" t="s">
        <v>4604</v>
      </c>
      <c r="B6692">
        <v>4052</v>
      </c>
      <c r="C6692">
        <v>312.789239881539</v>
      </c>
      <c r="D6692">
        <f t="shared" si="104"/>
        <v>1267421.999999996</v>
      </c>
      <c r="E6692">
        <v>199.22122879646599</v>
      </c>
      <c r="F6692">
        <v>39689.0980031742</v>
      </c>
      <c r="G6692" t="s">
        <v>9926</v>
      </c>
    </row>
    <row r="6693" spans="1:7" x14ac:dyDescent="0.25">
      <c r="A6693" t="s">
        <v>3007</v>
      </c>
      <c r="B6693">
        <v>4001</v>
      </c>
      <c r="C6693">
        <v>306.05898525368599</v>
      </c>
      <c r="D6693">
        <f t="shared" si="104"/>
        <v>1224541.9999999977</v>
      </c>
      <c r="E6693">
        <v>250.87336949120299</v>
      </c>
      <c r="F6693">
        <v>62937.447519870002</v>
      </c>
      <c r="G6693" t="s">
        <v>9926</v>
      </c>
    </row>
    <row r="6694" spans="1:7" x14ac:dyDescent="0.25">
      <c r="A6694" t="s">
        <v>3664</v>
      </c>
      <c r="B6694">
        <v>3874</v>
      </c>
      <c r="C6694">
        <v>308.00516262261198</v>
      </c>
      <c r="D6694">
        <f t="shared" si="104"/>
        <v>1193211.9999999988</v>
      </c>
      <c r="E6694">
        <v>199.50410112656101</v>
      </c>
      <c r="F6694">
        <v>39801.886366317398</v>
      </c>
      <c r="G6694" t="s">
        <v>9926</v>
      </c>
    </row>
    <row r="6695" spans="1:7" x14ac:dyDescent="0.25">
      <c r="A6695" t="s">
        <v>3692</v>
      </c>
      <c r="B6695">
        <v>3979</v>
      </c>
      <c r="C6695">
        <v>306.98366423724502</v>
      </c>
      <c r="D6695">
        <f t="shared" si="104"/>
        <v>1221487.9999999979</v>
      </c>
      <c r="E6695">
        <v>196.823701869057</v>
      </c>
      <c r="F6695">
        <v>38739.569617439702</v>
      </c>
      <c r="G6695" t="s">
        <v>9926</v>
      </c>
    </row>
    <row r="6696" spans="1:7" x14ac:dyDescent="0.25">
      <c r="A6696" t="s">
        <v>2259</v>
      </c>
      <c r="B6696">
        <v>4063</v>
      </c>
      <c r="C6696">
        <v>325.56165395028302</v>
      </c>
      <c r="D6696">
        <f t="shared" si="104"/>
        <v>1322757</v>
      </c>
      <c r="E6696">
        <v>274.25675502605401</v>
      </c>
      <c r="F6696">
        <v>75216.767677421303</v>
      </c>
      <c r="G6696" t="s">
        <v>9926</v>
      </c>
    </row>
    <row r="6697" spans="1:7" x14ac:dyDescent="0.25">
      <c r="A6697" t="s">
        <v>5317</v>
      </c>
      <c r="B6697">
        <v>3870</v>
      </c>
      <c r="C6697">
        <v>312.99638242894002</v>
      </c>
      <c r="D6697">
        <f t="shared" si="104"/>
        <v>1211295.9999999979</v>
      </c>
      <c r="E6697">
        <v>217.739020840373</v>
      </c>
      <c r="F6697">
        <v>47410.2811965246</v>
      </c>
      <c r="G6697" t="s">
        <v>9926</v>
      </c>
    </row>
    <row r="6698" spans="1:7" x14ac:dyDescent="0.25">
      <c r="A6698" t="s">
        <v>6387</v>
      </c>
      <c r="B6698">
        <v>6606</v>
      </c>
      <c r="C6698">
        <v>310.78353012412902</v>
      </c>
      <c r="D6698">
        <f t="shared" si="104"/>
        <v>2053035.9999999963</v>
      </c>
      <c r="E6698">
        <v>193.92197344868899</v>
      </c>
      <c r="F6698">
        <v>37605.731786234202</v>
      </c>
      <c r="G6698" t="s">
        <v>9926</v>
      </c>
    </row>
    <row r="6699" spans="1:7" x14ac:dyDescent="0.25">
      <c r="A6699" t="s">
        <v>1421</v>
      </c>
      <c r="B6699">
        <v>5159</v>
      </c>
      <c r="C6699">
        <v>306.02752471409099</v>
      </c>
      <c r="D6699">
        <f t="shared" si="104"/>
        <v>1578795.9999999953</v>
      </c>
      <c r="E6699">
        <v>194.777854441275</v>
      </c>
      <c r="F6699">
        <v>37938.412580746502</v>
      </c>
      <c r="G6699" t="s">
        <v>9926</v>
      </c>
    </row>
    <row r="6700" spans="1:7" x14ac:dyDescent="0.25">
      <c r="A6700" t="s">
        <v>2862</v>
      </c>
      <c r="B6700">
        <v>4498</v>
      </c>
      <c r="C6700">
        <v>310.66851934192903</v>
      </c>
      <c r="D6700">
        <f t="shared" si="104"/>
        <v>1397386.9999999967</v>
      </c>
      <c r="E6700">
        <v>211.46249466370401</v>
      </c>
      <c r="F6700">
        <v>44716.3866493971</v>
      </c>
      <c r="G6700" t="s">
        <v>9926</v>
      </c>
    </row>
    <row r="6701" spans="1:7" x14ac:dyDescent="0.25">
      <c r="A6701" t="s">
        <v>4367</v>
      </c>
      <c r="B6701">
        <v>2247</v>
      </c>
      <c r="C6701">
        <v>288.989319092122</v>
      </c>
      <c r="D6701">
        <f t="shared" si="104"/>
        <v>649358.99999999814</v>
      </c>
      <c r="E6701">
        <v>241.42946934026199</v>
      </c>
      <c r="F6701">
        <v>58288.188665920803</v>
      </c>
      <c r="G6701" t="s">
        <v>9926</v>
      </c>
    </row>
    <row r="6702" spans="1:7" x14ac:dyDescent="0.25">
      <c r="A6702" t="s">
        <v>4312</v>
      </c>
      <c r="B6702">
        <v>2744</v>
      </c>
      <c r="C6702">
        <v>352.12390670553901</v>
      </c>
      <c r="D6702">
        <f t="shared" si="104"/>
        <v>966227.99999999907</v>
      </c>
      <c r="E6702">
        <v>279.15542632999001</v>
      </c>
      <c r="F6702">
        <v>77927.752049478702</v>
      </c>
      <c r="G6702" t="s">
        <v>9926</v>
      </c>
    </row>
    <row r="6703" spans="1:7" x14ac:dyDescent="0.25">
      <c r="A6703" t="s">
        <v>1823</v>
      </c>
      <c r="B6703">
        <v>3928</v>
      </c>
      <c r="C6703">
        <v>312.62398167006103</v>
      </c>
      <c r="D6703">
        <f t="shared" si="104"/>
        <v>1227986.9999999998</v>
      </c>
      <c r="E6703">
        <v>224.8122446799</v>
      </c>
      <c r="F6703">
        <v>50540.545358015399</v>
      </c>
      <c r="G6703" t="s">
        <v>9926</v>
      </c>
    </row>
    <row r="6704" spans="1:7" x14ac:dyDescent="0.25">
      <c r="A6704" t="s">
        <v>7028</v>
      </c>
      <c r="B6704">
        <v>4425</v>
      </c>
      <c r="C6704">
        <v>325.80474576271098</v>
      </c>
      <c r="D6704">
        <f t="shared" si="104"/>
        <v>1441685.999999996</v>
      </c>
      <c r="E6704">
        <v>218.66807445484699</v>
      </c>
      <c r="F6704">
        <v>47815.726785790903</v>
      </c>
      <c r="G6704" t="s">
        <v>9926</v>
      </c>
    </row>
    <row r="6705" spans="1:7" x14ac:dyDescent="0.25">
      <c r="A6705" t="s">
        <v>5805</v>
      </c>
      <c r="B6705">
        <v>2977</v>
      </c>
      <c r="C6705">
        <v>306.87403426268003</v>
      </c>
      <c r="D6705">
        <f t="shared" si="104"/>
        <v>913563.99999999849</v>
      </c>
      <c r="E6705">
        <v>231.98725093791501</v>
      </c>
      <c r="F6705">
        <v>53818.0845977313</v>
      </c>
      <c r="G6705" t="s">
        <v>9926</v>
      </c>
    </row>
    <row r="6706" spans="1:7" x14ac:dyDescent="0.25">
      <c r="A6706" t="s">
        <v>8022</v>
      </c>
      <c r="B6706">
        <v>4315</v>
      </c>
      <c r="C6706">
        <v>300.119814600231</v>
      </c>
      <c r="D6706">
        <f t="shared" si="104"/>
        <v>1295016.9999999967</v>
      </c>
      <c r="E6706">
        <v>200.18507492442299</v>
      </c>
      <c r="F6706">
        <v>40074.064222496898</v>
      </c>
      <c r="G6706" t="s">
        <v>9926</v>
      </c>
    </row>
    <row r="6707" spans="1:7" x14ac:dyDescent="0.25">
      <c r="A6707" t="s">
        <v>1199</v>
      </c>
      <c r="B6707">
        <v>2865</v>
      </c>
      <c r="C6707">
        <v>349.64328097731197</v>
      </c>
      <c r="D6707">
        <f t="shared" si="104"/>
        <v>1001727.9999999988</v>
      </c>
      <c r="E6707">
        <v>262.33498500038598</v>
      </c>
      <c r="F6707">
        <v>68819.644355153199</v>
      </c>
      <c r="G6707" t="s">
        <v>9926</v>
      </c>
    </row>
    <row r="6708" spans="1:7" x14ac:dyDescent="0.25">
      <c r="A6708" t="s">
        <v>7746</v>
      </c>
      <c r="B6708">
        <v>3167</v>
      </c>
      <c r="C6708">
        <v>337.33912219766302</v>
      </c>
      <c r="D6708">
        <f t="shared" si="104"/>
        <v>1068352.9999999988</v>
      </c>
      <c r="E6708">
        <v>251.93078782036</v>
      </c>
      <c r="F6708">
        <v>63469.121851787597</v>
      </c>
      <c r="G6708" t="s">
        <v>9926</v>
      </c>
    </row>
    <row r="6709" spans="1:7" x14ac:dyDescent="0.25">
      <c r="A6709" t="s">
        <v>4591</v>
      </c>
      <c r="B6709">
        <v>3812</v>
      </c>
      <c r="C6709">
        <v>339.71117523609598</v>
      </c>
      <c r="D6709">
        <f t="shared" si="104"/>
        <v>1294978.9999999979</v>
      </c>
      <c r="E6709">
        <v>250.02490823380401</v>
      </c>
      <c r="F6709">
        <v>62512.454737322201</v>
      </c>
      <c r="G6709" t="s">
        <v>9926</v>
      </c>
    </row>
    <row r="6710" spans="1:7" x14ac:dyDescent="0.25">
      <c r="A6710" t="s">
        <v>8284</v>
      </c>
      <c r="B6710">
        <v>2516</v>
      </c>
      <c r="C6710">
        <v>316.06160572337001</v>
      </c>
      <c r="D6710">
        <f t="shared" si="104"/>
        <v>795210.99999999895</v>
      </c>
      <c r="E6710">
        <v>281.61267864886702</v>
      </c>
      <c r="F6710">
        <v>79305.700775790407</v>
      </c>
      <c r="G6710" t="s">
        <v>9926</v>
      </c>
    </row>
    <row r="6711" spans="1:7" x14ac:dyDescent="0.25">
      <c r="A6711" t="s">
        <v>6856</v>
      </c>
      <c r="B6711">
        <v>2220</v>
      </c>
      <c r="C6711">
        <v>298.043693693693</v>
      </c>
      <c r="D6711">
        <f t="shared" si="104"/>
        <v>661656.99999999849</v>
      </c>
      <c r="E6711">
        <v>226.344961957153</v>
      </c>
      <c r="F6711">
        <v>51232.041803385102</v>
      </c>
      <c r="G6711" t="s">
        <v>9926</v>
      </c>
    </row>
    <row r="6712" spans="1:7" x14ac:dyDescent="0.25">
      <c r="A6712" t="s">
        <v>3974</v>
      </c>
      <c r="B6712">
        <v>3355</v>
      </c>
      <c r="C6712">
        <v>334.67779433681</v>
      </c>
      <c r="D6712">
        <f t="shared" si="104"/>
        <v>1122843.9999999974</v>
      </c>
      <c r="E6712">
        <v>234.78332459896501</v>
      </c>
      <c r="F6712">
        <v>55123.209509742999</v>
      </c>
      <c r="G6712" t="s">
        <v>9926</v>
      </c>
    </row>
    <row r="6713" spans="1:7" x14ac:dyDescent="0.25">
      <c r="A6713" t="s">
        <v>2440</v>
      </c>
      <c r="B6713">
        <v>3567</v>
      </c>
      <c r="C6713">
        <v>331.56237734791102</v>
      </c>
      <c r="D6713">
        <f t="shared" si="104"/>
        <v>1182682.9999999986</v>
      </c>
      <c r="E6713">
        <v>218.95920114069801</v>
      </c>
      <c r="F6713">
        <v>47943.1317641727</v>
      </c>
      <c r="G6713" t="s">
        <v>9926</v>
      </c>
    </row>
    <row r="6714" spans="1:7" x14ac:dyDescent="0.25">
      <c r="A6714" t="s">
        <v>1534</v>
      </c>
      <c r="B6714">
        <v>3677</v>
      </c>
      <c r="C6714">
        <v>325.86592330704298</v>
      </c>
      <c r="D6714">
        <f t="shared" si="104"/>
        <v>1198208.999999997</v>
      </c>
      <c r="E6714">
        <v>216.52123269026001</v>
      </c>
      <c r="F6714">
        <v>46881.444205710097</v>
      </c>
      <c r="G6714" t="s">
        <v>9926</v>
      </c>
    </row>
    <row r="6715" spans="1:7" x14ac:dyDescent="0.25">
      <c r="A6715" t="s">
        <v>4478</v>
      </c>
      <c r="B6715">
        <v>7126</v>
      </c>
      <c r="C6715">
        <v>365.91145102441698</v>
      </c>
      <c r="D6715">
        <f t="shared" si="104"/>
        <v>2607484.9999999953</v>
      </c>
      <c r="E6715">
        <v>306.37612731093799</v>
      </c>
      <c r="F6715">
        <v>93866.331386048594</v>
      </c>
      <c r="G6715" t="s">
        <v>9926</v>
      </c>
    </row>
    <row r="6716" spans="1:7" x14ac:dyDescent="0.25">
      <c r="A6716" t="s">
        <v>1822</v>
      </c>
      <c r="B6716">
        <v>4018</v>
      </c>
      <c r="C6716">
        <v>335.57391737182598</v>
      </c>
      <c r="D6716">
        <f t="shared" si="104"/>
        <v>1348335.9999999967</v>
      </c>
      <c r="E6716">
        <v>228.872676727666</v>
      </c>
      <c r="F6716">
        <v>52382.702152487</v>
      </c>
      <c r="G6716" t="s">
        <v>9926</v>
      </c>
    </row>
    <row r="6717" spans="1:7" x14ac:dyDescent="0.25">
      <c r="A6717" t="s">
        <v>7196</v>
      </c>
      <c r="B6717">
        <v>4153</v>
      </c>
      <c r="C6717">
        <v>330.31904647242902</v>
      </c>
      <c r="D6717">
        <f t="shared" si="104"/>
        <v>1371814.9999999977</v>
      </c>
      <c r="E6717">
        <v>229.01447473806701</v>
      </c>
      <c r="F6717">
        <v>52447.629639552899</v>
      </c>
      <c r="G6717" t="s">
        <v>9926</v>
      </c>
    </row>
    <row r="6718" spans="1:7" x14ac:dyDescent="0.25">
      <c r="A6718" t="s">
        <v>2792</v>
      </c>
      <c r="B6718">
        <v>2927</v>
      </c>
      <c r="C6718">
        <v>327.66518619747097</v>
      </c>
      <c r="D6718">
        <f t="shared" si="104"/>
        <v>959075.99999999756</v>
      </c>
      <c r="E6718">
        <v>234.14781997767599</v>
      </c>
      <c r="F6718">
        <v>54825.201600298496</v>
      </c>
      <c r="G6718" t="s">
        <v>9926</v>
      </c>
    </row>
    <row r="6719" spans="1:7" x14ac:dyDescent="0.25">
      <c r="A6719" t="s">
        <v>2837</v>
      </c>
      <c r="B6719">
        <v>3573</v>
      </c>
      <c r="C6719">
        <v>318.70696893366897</v>
      </c>
      <c r="D6719">
        <f t="shared" si="104"/>
        <v>1138739.9999999993</v>
      </c>
      <c r="E6719">
        <v>201.64627469853301</v>
      </c>
      <c r="F6719">
        <v>40661.220099796599</v>
      </c>
      <c r="G6719" t="s">
        <v>9926</v>
      </c>
    </row>
    <row r="6720" spans="1:7" x14ac:dyDescent="0.25">
      <c r="A6720" t="s">
        <v>1338</v>
      </c>
      <c r="B6720">
        <v>4081</v>
      </c>
      <c r="C6720">
        <v>318.56726292575303</v>
      </c>
      <c r="D6720">
        <f t="shared" si="104"/>
        <v>1300072.9999999981</v>
      </c>
      <c r="E6720">
        <v>202.676494004951</v>
      </c>
      <c r="F6720">
        <v>41077.761222138899</v>
      </c>
      <c r="G6720" t="s">
        <v>9926</v>
      </c>
    </row>
    <row r="6721" spans="1:7" x14ac:dyDescent="0.25">
      <c r="A6721" t="s">
        <v>5415</v>
      </c>
      <c r="B6721">
        <v>3379</v>
      </c>
      <c r="C6721">
        <v>295.04764723290901</v>
      </c>
      <c r="D6721">
        <f t="shared" si="104"/>
        <v>996965.99999999953</v>
      </c>
      <c r="E6721">
        <v>185.60605075590601</v>
      </c>
      <c r="F6721">
        <v>34449.606077204102</v>
      </c>
      <c r="G6721" t="s">
        <v>9926</v>
      </c>
    </row>
    <row r="6722" spans="1:7" x14ac:dyDescent="0.25">
      <c r="A6722" t="s">
        <v>4872</v>
      </c>
      <c r="B6722">
        <v>3807</v>
      </c>
      <c r="C6722">
        <v>331.62411347517701</v>
      </c>
      <c r="D6722">
        <f t="shared" si="104"/>
        <v>1262492.9999999988</v>
      </c>
      <c r="E6722">
        <v>315.66374993531002</v>
      </c>
      <c r="F6722">
        <v>99643.603023221993</v>
      </c>
      <c r="G6722" t="s">
        <v>9926</v>
      </c>
    </row>
    <row r="6723" spans="1:7" x14ac:dyDescent="0.25">
      <c r="A6723" t="s">
        <v>6544</v>
      </c>
      <c r="B6723">
        <v>4212</v>
      </c>
      <c r="C6723">
        <v>351.21035137701801</v>
      </c>
      <c r="D6723">
        <f t="shared" ref="D6723:D6786" si="105">B6723*C6723</f>
        <v>1479297.9999999998</v>
      </c>
      <c r="E6723">
        <v>263.60839569492998</v>
      </c>
      <c r="F6723">
        <v>69489.386280854902</v>
      </c>
      <c r="G6723" t="s">
        <v>9926</v>
      </c>
    </row>
    <row r="6724" spans="1:7" x14ac:dyDescent="0.25">
      <c r="A6724" t="s">
        <v>4619</v>
      </c>
      <c r="B6724">
        <v>3695</v>
      </c>
      <c r="C6724">
        <v>368.09932341001303</v>
      </c>
      <c r="D6724">
        <f t="shared" si="105"/>
        <v>1360126.9999999981</v>
      </c>
      <c r="E6724">
        <v>268.55266520198501</v>
      </c>
      <c r="F6724">
        <v>72120.533987089395</v>
      </c>
      <c r="G6724" t="s">
        <v>9926</v>
      </c>
    </row>
    <row r="6725" spans="1:7" x14ac:dyDescent="0.25">
      <c r="A6725" t="s">
        <v>2145</v>
      </c>
      <c r="B6725">
        <v>4104</v>
      </c>
      <c r="C6725">
        <v>323.08187134502901</v>
      </c>
      <c r="D6725">
        <f t="shared" si="105"/>
        <v>1325927.9999999991</v>
      </c>
      <c r="E6725">
        <v>204.058013912652</v>
      </c>
      <c r="F6725">
        <v>41639.673041976101</v>
      </c>
      <c r="G6725" t="s">
        <v>9926</v>
      </c>
    </row>
    <row r="6726" spans="1:7" x14ac:dyDescent="0.25">
      <c r="A6726" t="s">
        <v>1149</v>
      </c>
      <c r="B6726">
        <v>3444</v>
      </c>
      <c r="C6726">
        <v>312.42973286875701</v>
      </c>
      <c r="D6726">
        <f t="shared" si="105"/>
        <v>1076007.9999999991</v>
      </c>
      <c r="E6726">
        <v>200.84496500934799</v>
      </c>
      <c r="F6726">
        <v>40338.699969606198</v>
      </c>
      <c r="G6726" t="s">
        <v>9926</v>
      </c>
    </row>
    <row r="6727" spans="1:7" x14ac:dyDescent="0.25">
      <c r="A6727" t="s">
        <v>7398</v>
      </c>
      <c r="B6727">
        <v>3510</v>
      </c>
      <c r="C6727">
        <v>333.21623931623901</v>
      </c>
      <c r="D6727">
        <f t="shared" si="105"/>
        <v>1169588.9999999988</v>
      </c>
      <c r="E6727">
        <v>202.33998379881399</v>
      </c>
      <c r="F6727">
        <v>40941.469043704397</v>
      </c>
      <c r="G6727" t="s">
        <v>9926</v>
      </c>
    </row>
    <row r="6728" spans="1:7" x14ac:dyDescent="0.25">
      <c r="A6728" t="s">
        <v>1296</v>
      </c>
      <c r="B6728">
        <v>166</v>
      </c>
      <c r="C6728">
        <v>325.89156626506002</v>
      </c>
      <c r="D6728">
        <f t="shared" si="105"/>
        <v>54097.999999999964</v>
      </c>
      <c r="E6728">
        <v>232.11060644746601</v>
      </c>
      <c r="F6728">
        <v>53875.333625410698</v>
      </c>
      <c r="G6728" t="s">
        <v>9926</v>
      </c>
    </row>
    <row r="6729" spans="1:7" x14ac:dyDescent="0.25">
      <c r="A6729" t="s">
        <v>5859</v>
      </c>
      <c r="B6729">
        <v>6697</v>
      </c>
      <c r="C6729">
        <v>294.70763028221501</v>
      </c>
      <c r="D6729">
        <f t="shared" si="105"/>
        <v>1973656.9999999939</v>
      </c>
      <c r="E6729">
        <v>213.55764331005</v>
      </c>
      <c r="F6729">
        <v>45606.867016142802</v>
      </c>
      <c r="G6729" t="s">
        <v>9926</v>
      </c>
    </row>
    <row r="6730" spans="1:7" x14ac:dyDescent="0.25">
      <c r="A6730" t="s">
        <v>5396</v>
      </c>
      <c r="B6730">
        <v>6239</v>
      </c>
      <c r="C6730">
        <v>325.20724475076099</v>
      </c>
      <c r="D6730">
        <f t="shared" si="105"/>
        <v>2028967.9999999979</v>
      </c>
      <c r="E6730">
        <v>316.99473534539999</v>
      </c>
      <c r="F6730">
        <v>100485.66223669999</v>
      </c>
      <c r="G6730" t="s">
        <v>9926</v>
      </c>
    </row>
    <row r="6731" spans="1:7" x14ac:dyDescent="0.25">
      <c r="A6731" t="s">
        <v>2872</v>
      </c>
      <c r="B6731">
        <v>4964</v>
      </c>
      <c r="C6731">
        <v>372.03585817888802</v>
      </c>
      <c r="D6731">
        <f t="shared" si="105"/>
        <v>1846786.0000000002</v>
      </c>
      <c r="E6731">
        <v>263.10894524847498</v>
      </c>
      <c r="F6731">
        <v>69226.317069765093</v>
      </c>
      <c r="G6731" t="s">
        <v>9926</v>
      </c>
    </row>
    <row r="6732" spans="1:7" x14ac:dyDescent="0.25">
      <c r="A6732" t="s">
        <v>7375</v>
      </c>
      <c r="B6732">
        <v>5095</v>
      </c>
      <c r="C6732">
        <v>335.412561334641</v>
      </c>
      <c r="D6732">
        <f t="shared" si="105"/>
        <v>1708926.9999999958</v>
      </c>
      <c r="E6732">
        <v>241.58559169507399</v>
      </c>
      <c r="F6732">
        <v>58363.598114659297</v>
      </c>
      <c r="G6732" t="s">
        <v>9926</v>
      </c>
    </row>
    <row r="6733" spans="1:7" x14ac:dyDescent="0.25">
      <c r="A6733" t="s">
        <v>4184</v>
      </c>
      <c r="B6733">
        <v>3865</v>
      </c>
      <c r="C6733">
        <v>330.92936610608001</v>
      </c>
      <c r="D6733">
        <f t="shared" si="105"/>
        <v>1279041.9999999993</v>
      </c>
      <c r="E6733">
        <v>233.646224911422</v>
      </c>
      <c r="F6733">
        <v>54590.558415358901</v>
      </c>
      <c r="G6733" t="s">
        <v>9926</v>
      </c>
    </row>
    <row r="6734" spans="1:7" x14ac:dyDescent="0.25">
      <c r="A6734" t="s">
        <v>5207</v>
      </c>
      <c r="B6734">
        <v>7916</v>
      </c>
      <c r="C6734">
        <v>305.54471955533</v>
      </c>
      <c r="D6734">
        <f t="shared" si="105"/>
        <v>2418691.9999999925</v>
      </c>
      <c r="E6734">
        <v>212.881025251431</v>
      </c>
      <c r="F6734">
        <v>45318.330912100697</v>
      </c>
      <c r="G6734" t="s">
        <v>9926</v>
      </c>
    </row>
    <row r="6735" spans="1:7" x14ac:dyDescent="0.25">
      <c r="A6735" t="s">
        <v>8310</v>
      </c>
      <c r="B6735">
        <v>7269</v>
      </c>
      <c r="C6735">
        <v>312.00729123675802</v>
      </c>
      <c r="D6735">
        <f t="shared" si="105"/>
        <v>2267980.9999999939</v>
      </c>
      <c r="E6735">
        <v>235.603179291207</v>
      </c>
      <c r="F6735">
        <v>55508.858092124901</v>
      </c>
      <c r="G6735" t="s">
        <v>9926</v>
      </c>
    </row>
    <row r="6736" spans="1:7" x14ac:dyDescent="0.25">
      <c r="A6736" t="s">
        <v>5201</v>
      </c>
      <c r="B6736">
        <v>4709</v>
      </c>
      <c r="C6736">
        <v>325.39180293055801</v>
      </c>
      <c r="D6736">
        <f t="shared" si="105"/>
        <v>1532269.9999999977</v>
      </c>
      <c r="E6736">
        <v>282.11260914811101</v>
      </c>
      <c r="F6736">
        <v>79587.5242403554</v>
      </c>
      <c r="G6736" t="s">
        <v>9926</v>
      </c>
    </row>
    <row r="6737" spans="1:7" x14ac:dyDescent="0.25">
      <c r="A6737" t="s">
        <v>6912</v>
      </c>
      <c r="B6737">
        <v>2149</v>
      </c>
      <c r="C6737">
        <v>345.61656584457802</v>
      </c>
      <c r="D6737">
        <f t="shared" si="105"/>
        <v>742729.99999999814</v>
      </c>
      <c r="E6737">
        <v>239.05831127001201</v>
      </c>
      <c r="F6737">
        <v>57148.876187269903</v>
      </c>
      <c r="G6737" t="s">
        <v>9926</v>
      </c>
    </row>
    <row r="6738" spans="1:7" x14ac:dyDescent="0.25">
      <c r="A6738" t="s">
        <v>7025</v>
      </c>
      <c r="B6738">
        <v>2027</v>
      </c>
      <c r="C6738">
        <v>312.00888011840101</v>
      </c>
      <c r="D6738">
        <f t="shared" si="105"/>
        <v>632441.99999999884</v>
      </c>
      <c r="E6738">
        <v>242.58147880640001</v>
      </c>
      <c r="F6738">
        <v>58845.773859900197</v>
      </c>
      <c r="G6738" t="s">
        <v>9926</v>
      </c>
    </row>
    <row r="6739" spans="1:7" x14ac:dyDescent="0.25">
      <c r="A6739" t="s">
        <v>4570</v>
      </c>
      <c r="B6739">
        <v>2750</v>
      </c>
      <c r="C6739">
        <v>326.84800000000001</v>
      </c>
      <c r="D6739">
        <f t="shared" si="105"/>
        <v>898832</v>
      </c>
      <c r="E6739">
        <v>233.995367705592</v>
      </c>
      <c r="F6739">
        <v>54753.832107675502</v>
      </c>
      <c r="G6739" t="s">
        <v>9926</v>
      </c>
    </row>
    <row r="6740" spans="1:7" x14ac:dyDescent="0.25">
      <c r="A6740" t="s">
        <v>7350</v>
      </c>
      <c r="B6740">
        <v>1842</v>
      </c>
      <c r="C6740">
        <v>341.08849077090099</v>
      </c>
      <c r="D6740">
        <f t="shared" si="105"/>
        <v>628284.99999999965</v>
      </c>
      <c r="E6740">
        <v>262.34513817521702</v>
      </c>
      <c r="F6740">
        <v>68824.971524174005</v>
      </c>
      <c r="G6740" t="s">
        <v>9926</v>
      </c>
    </row>
    <row r="6741" spans="1:7" x14ac:dyDescent="0.25">
      <c r="A6741" t="s">
        <v>2310</v>
      </c>
      <c r="B6741">
        <v>1794</v>
      </c>
      <c r="C6741">
        <v>334.721293199554</v>
      </c>
      <c r="D6741">
        <f t="shared" si="105"/>
        <v>600489.99999999988</v>
      </c>
      <c r="E6741">
        <v>213.055767303708</v>
      </c>
      <c r="F6741">
        <v>45392.759981371797</v>
      </c>
      <c r="G6741" t="s">
        <v>9926</v>
      </c>
    </row>
    <row r="6742" spans="1:7" x14ac:dyDescent="0.25">
      <c r="A6742" t="s">
        <v>4589</v>
      </c>
      <c r="B6742">
        <v>1343</v>
      </c>
      <c r="C6742">
        <v>274.31124348473497</v>
      </c>
      <c r="D6742">
        <f t="shared" si="105"/>
        <v>368399.99999999907</v>
      </c>
      <c r="E6742">
        <v>192.031169655843</v>
      </c>
      <c r="F6742">
        <v>36875.970119391401</v>
      </c>
      <c r="G6742" t="s">
        <v>9926</v>
      </c>
    </row>
    <row r="6743" spans="1:7" x14ac:dyDescent="0.25">
      <c r="A6743" t="s">
        <v>6428</v>
      </c>
      <c r="B6743">
        <v>1346</v>
      </c>
      <c r="C6743">
        <v>278.27043090638898</v>
      </c>
      <c r="D6743">
        <f t="shared" si="105"/>
        <v>374551.99999999959</v>
      </c>
      <c r="E6743">
        <v>200.041968762263</v>
      </c>
      <c r="F6743">
        <v>40016.789266282503</v>
      </c>
      <c r="G6743" t="s">
        <v>9926</v>
      </c>
    </row>
    <row r="6744" spans="1:7" x14ac:dyDescent="0.25">
      <c r="A6744" t="s">
        <v>6451</v>
      </c>
      <c r="B6744">
        <v>705</v>
      </c>
      <c r="C6744">
        <v>260.31347517730399</v>
      </c>
      <c r="D6744">
        <f t="shared" si="105"/>
        <v>183520.9999999993</v>
      </c>
      <c r="E6744">
        <v>222.57250389807101</v>
      </c>
      <c r="F6744">
        <v>49538.519491457097</v>
      </c>
      <c r="G6744" t="s">
        <v>9926</v>
      </c>
    </row>
    <row r="6745" spans="1:7" x14ac:dyDescent="0.25">
      <c r="A6745" t="s">
        <v>8248</v>
      </c>
      <c r="B6745">
        <v>2552</v>
      </c>
      <c r="C6745">
        <v>286.89459247648898</v>
      </c>
      <c r="D6745">
        <f t="shared" si="105"/>
        <v>732154.99999999988</v>
      </c>
      <c r="E6745">
        <v>211.49198268458599</v>
      </c>
      <c r="F6745">
        <v>44728.8587398573</v>
      </c>
      <c r="G6745" t="s">
        <v>9926</v>
      </c>
    </row>
    <row r="6746" spans="1:7" x14ac:dyDescent="0.25">
      <c r="A6746" t="s">
        <v>4238</v>
      </c>
      <c r="B6746">
        <v>1182</v>
      </c>
      <c r="C6746">
        <v>331.22673434856102</v>
      </c>
      <c r="D6746">
        <f t="shared" si="105"/>
        <v>391509.99999999913</v>
      </c>
      <c r="E6746">
        <v>247.95952599721599</v>
      </c>
      <c r="F6746">
        <v>61483.926532764199</v>
      </c>
      <c r="G6746" t="s">
        <v>9926</v>
      </c>
    </row>
    <row r="6747" spans="1:7" x14ac:dyDescent="0.25">
      <c r="A6747" t="s">
        <v>6161</v>
      </c>
      <c r="B6747">
        <v>3523</v>
      </c>
      <c r="C6747">
        <v>320.43315356230403</v>
      </c>
      <c r="D6747">
        <f t="shared" si="105"/>
        <v>1128885.9999999972</v>
      </c>
      <c r="E6747">
        <v>191.70569659714801</v>
      </c>
      <c r="F6747">
        <v>36751.074107797802</v>
      </c>
      <c r="G6747" t="s">
        <v>9926</v>
      </c>
    </row>
    <row r="6748" spans="1:7" x14ac:dyDescent="0.25">
      <c r="A6748" t="s">
        <v>2886</v>
      </c>
      <c r="B6748">
        <v>2295</v>
      </c>
      <c r="C6748">
        <v>302.85010893246101</v>
      </c>
      <c r="D6748">
        <f t="shared" si="105"/>
        <v>695040.99999999802</v>
      </c>
      <c r="E6748">
        <v>264.12390295180302</v>
      </c>
      <c r="F6748">
        <v>69761.4361104938</v>
      </c>
      <c r="G6748" t="s">
        <v>9926</v>
      </c>
    </row>
    <row r="6749" spans="1:7" x14ac:dyDescent="0.25">
      <c r="A6749" t="s">
        <v>7416</v>
      </c>
      <c r="B6749">
        <v>712</v>
      </c>
      <c r="C6749">
        <v>282.11938202247097</v>
      </c>
      <c r="D6749">
        <f t="shared" si="105"/>
        <v>200868.99999999933</v>
      </c>
      <c r="E6749">
        <v>225.615690982742</v>
      </c>
      <c r="F6749">
        <v>50902.440017620298</v>
      </c>
      <c r="G6749" t="s">
        <v>9926</v>
      </c>
    </row>
    <row r="6750" spans="1:7" x14ac:dyDescent="0.25">
      <c r="A6750" t="s">
        <v>4384</v>
      </c>
      <c r="B6750">
        <v>4281</v>
      </c>
      <c r="C6750">
        <v>327.039009577201</v>
      </c>
      <c r="D6750">
        <f t="shared" si="105"/>
        <v>1400053.9999999974</v>
      </c>
      <c r="E6750">
        <v>199.63344592085201</v>
      </c>
      <c r="F6750">
        <v>39853.512730233699</v>
      </c>
      <c r="G6750" t="s">
        <v>9926</v>
      </c>
    </row>
    <row r="6751" spans="1:7" x14ac:dyDescent="0.25">
      <c r="A6751" t="s">
        <v>406</v>
      </c>
      <c r="B6751">
        <v>5491</v>
      </c>
      <c r="C6751">
        <v>324.86814787834601</v>
      </c>
      <c r="D6751">
        <f t="shared" si="105"/>
        <v>1783850.9999999979</v>
      </c>
      <c r="E6751">
        <v>231.24616573951701</v>
      </c>
      <c r="F6751">
        <v>53474.789169228403</v>
      </c>
      <c r="G6751" t="s">
        <v>9926</v>
      </c>
    </row>
    <row r="6752" spans="1:7" x14ac:dyDescent="0.25">
      <c r="A6752" t="s">
        <v>2704</v>
      </c>
      <c r="B6752">
        <v>2289</v>
      </c>
      <c r="C6752">
        <v>245.92311052861501</v>
      </c>
      <c r="D6752">
        <f t="shared" si="105"/>
        <v>562917.99999999977</v>
      </c>
      <c r="E6752">
        <v>159.741287870294</v>
      </c>
      <c r="F6752">
        <v>25517.279050460202</v>
      </c>
      <c r="G6752" t="s">
        <v>9926</v>
      </c>
    </row>
    <row r="6753" spans="1:7" x14ac:dyDescent="0.25">
      <c r="A6753" t="s">
        <v>4382</v>
      </c>
      <c r="B6753">
        <v>1168</v>
      </c>
      <c r="C6753">
        <v>204.073630136986</v>
      </c>
      <c r="D6753">
        <f t="shared" si="105"/>
        <v>238357.99999999965</v>
      </c>
      <c r="E6753">
        <v>166.60624697762401</v>
      </c>
      <c r="F6753">
        <v>27757.641531969301</v>
      </c>
      <c r="G6753" t="s">
        <v>9926</v>
      </c>
    </row>
    <row r="6754" spans="1:7" x14ac:dyDescent="0.25">
      <c r="A6754" t="s">
        <v>7704</v>
      </c>
      <c r="B6754">
        <v>1308</v>
      </c>
      <c r="C6754">
        <v>175.85244648317999</v>
      </c>
      <c r="D6754">
        <f t="shared" si="105"/>
        <v>230014.99999999942</v>
      </c>
      <c r="E6754">
        <v>141.888089467725</v>
      </c>
      <c r="F6754">
        <v>20132.229932801201</v>
      </c>
      <c r="G6754" t="s">
        <v>9926</v>
      </c>
    </row>
    <row r="6755" spans="1:7" x14ac:dyDescent="0.25">
      <c r="A6755" t="s">
        <v>6194</v>
      </c>
      <c r="B6755">
        <v>1600</v>
      </c>
      <c r="C6755">
        <v>235.4375</v>
      </c>
      <c r="D6755">
        <f t="shared" si="105"/>
        <v>376700</v>
      </c>
      <c r="E6755">
        <v>213.193690249562</v>
      </c>
      <c r="F6755">
        <v>45451.549562226297</v>
      </c>
      <c r="G6755" t="s">
        <v>9926</v>
      </c>
    </row>
    <row r="6756" spans="1:7" x14ac:dyDescent="0.25">
      <c r="A6756" t="s">
        <v>4086</v>
      </c>
      <c r="B6756">
        <v>1787</v>
      </c>
      <c r="C6756">
        <v>321.757134862898</v>
      </c>
      <c r="D6756">
        <f t="shared" si="105"/>
        <v>574979.99999999872</v>
      </c>
      <c r="E6756">
        <v>202.17948878842</v>
      </c>
      <c r="F6756">
        <v>40876.545686747202</v>
      </c>
      <c r="G6756" t="s">
        <v>9926</v>
      </c>
    </row>
    <row r="6757" spans="1:7" x14ac:dyDescent="0.25">
      <c r="A6757" t="s">
        <v>6523</v>
      </c>
      <c r="B6757">
        <v>3236</v>
      </c>
      <c r="C6757">
        <v>317.31087762669898</v>
      </c>
      <c r="D6757">
        <f t="shared" si="105"/>
        <v>1026817.9999999979</v>
      </c>
      <c r="E6757">
        <v>249.24790689250699</v>
      </c>
      <c r="F6757">
        <v>62124.519090296002</v>
      </c>
      <c r="G6757" t="s">
        <v>9926</v>
      </c>
    </row>
    <row r="6758" spans="1:7" x14ac:dyDescent="0.25">
      <c r="A6758" t="s">
        <v>1012</v>
      </c>
      <c r="B6758">
        <v>2304</v>
      </c>
      <c r="C6758">
        <v>301.04340277777698</v>
      </c>
      <c r="D6758">
        <f t="shared" si="105"/>
        <v>693603.99999999814</v>
      </c>
      <c r="E6758">
        <v>373.359487415449</v>
      </c>
      <c r="F6758">
        <v>139397.30684312701</v>
      </c>
      <c r="G6758" t="s">
        <v>9926</v>
      </c>
    </row>
    <row r="6759" spans="1:7" x14ac:dyDescent="0.25">
      <c r="A6759" t="s">
        <v>7987</v>
      </c>
      <c r="B6759">
        <v>2657</v>
      </c>
      <c r="C6759">
        <v>299.61234474971701</v>
      </c>
      <c r="D6759">
        <f t="shared" si="105"/>
        <v>796069.99999999814</v>
      </c>
      <c r="E6759">
        <v>215.84715482289801</v>
      </c>
      <c r="F6759">
        <v>46589.9942451401</v>
      </c>
      <c r="G6759" t="s">
        <v>9926</v>
      </c>
    </row>
    <row r="6760" spans="1:7" x14ac:dyDescent="0.25">
      <c r="A6760" t="s">
        <v>4669</v>
      </c>
      <c r="B6760">
        <v>3812</v>
      </c>
      <c r="C6760">
        <v>285.09811122770202</v>
      </c>
      <c r="D6760">
        <f t="shared" si="105"/>
        <v>1086794</v>
      </c>
      <c r="E6760">
        <v>187.34812990990901</v>
      </c>
      <c r="F6760">
        <v>35099.321780740102</v>
      </c>
      <c r="G6760" t="s">
        <v>9926</v>
      </c>
    </row>
    <row r="6761" spans="1:7" x14ac:dyDescent="0.25">
      <c r="A6761" t="s">
        <v>2381</v>
      </c>
      <c r="B6761">
        <v>3944</v>
      </c>
      <c r="C6761">
        <v>282.89756592292002</v>
      </c>
      <c r="D6761">
        <f t="shared" si="105"/>
        <v>1115747.9999999965</v>
      </c>
      <c r="E6761">
        <v>183.55247115446701</v>
      </c>
      <c r="F6761">
        <v>33691.509666911697</v>
      </c>
      <c r="G6761" t="s">
        <v>9926</v>
      </c>
    </row>
    <row r="6762" spans="1:7" x14ac:dyDescent="0.25">
      <c r="A6762" t="s">
        <v>3998</v>
      </c>
      <c r="B6762">
        <v>7761</v>
      </c>
      <c r="C6762">
        <v>383.97345702873298</v>
      </c>
      <c r="D6762">
        <f t="shared" si="105"/>
        <v>2980017.9999999967</v>
      </c>
      <c r="E6762">
        <v>281.08750621656901</v>
      </c>
      <c r="F6762">
        <v>79010.1861510499</v>
      </c>
      <c r="G6762" t="s">
        <v>9926</v>
      </c>
    </row>
    <row r="6763" spans="1:7" x14ac:dyDescent="0.25">
      <c r="A6763" t="s">
        <v>8092</v>
      </c>
      <c r="B6763">
        <v>4741</v>
      </c>
      <c r="C6763">
        <v>320.73781902552201</v>
      </c>
      <c r="D6763">
        <f t="shared" si="105"/>
        <v>1520617.9999999998</v>
      </c>
      <c r="E6763">
        <v>336.79974866099798</v>
      </c>
      <c r="F6763">
        <v>113434.070698111</v>
      </c>
      <c r="G6763" t="s">
        <v>9926</v>
      </c>
    </row>
    <row r="6764" spans="1:7" x14ac:dyDescent="0.25">
      <c r="A6764" t="s">
        <v>2214</v>
      </c>
      <c r="B6764">
        <v>3891</v>
      </c>
      <c r="C6764">
        <v>341.87715240298098</v>
      </c>
      <c r="D6764">
        <f t="shared" si="105"/>
        <v>1330243.9999999991</v>
      </c>
      <c r="E6764">
        <v>244.27644548698299</v>
      </c>
      <c r="F6764">
        <v>59670.981819755398</v>
      </c>
      <c r="G6764" t="s">
        <v>9926</v>
      </c>
    </row>
    <row r="6765" spans="1:7" x14ac:dyDescent="0.25">
      <c r="A6765" t="s">
        <v>7911</v>
      </c>
      <c r="B6765">
        <v>4276</v>
      </c>
      <c r="C6765">
        <v>327.31922357343302</v>
      </c>
      <c r="D6765">
        <f t="shared" si="105"/>
        <v>1399616.9999999995</v>
      </c>
      <c r="E6765">
        <v>235.28155548868401</v>
      </c>
      <c r="F6765">
        <v>55357.410353174797</v>
      </c>
      <c r="G6765" t="s">
        <v>9926</v>
      </c>
    </row>
    <row r="6766" spans="1:7" x14ac:dyDescent="0.25">
      <c r="A6766" t="s">
        <v>4019</v>
      </c>
      <c r="B6766">
        <v>3931</v>
      </c>
      <c r="C6766">
        <v>338.66319002798201</v>
      </c>
      <c r="D6766">
        <f t="shared" si="105"/>
        <v>1331284.9999999972</v>
      </c>
      <c r="E6766">
        <v>225.92428760802801</v>
      </c>
      <c r="F6766">
        <v>51041.783731195101</v>
      </c>
      <c r="G6766" t="s">
        <v>9926</v>
      </c>
    </row>
    <row r="6767" spans="1:7" x14ac:dyDescent="0.25">
      <c r="A6767" t="s">
        <v>3436</v>
      </c>
      <c r="B6767">
        <v>6590</v>
      </c>
      <c r="C6767">
        <v>338.57374810318601</v>
      </c>
      <c r="D6767">
        <f t="shared" si="105"/>
        <v>2231200.9999999958</v>
      </c>
      <c r="E6767">
        <v>289.09961954752799</v>
      </c>
      <c r="F6767">
        <v>83578.590022525706</v>
      </c>
      <c r="G6767" t="s">
        <v>9926</v>
      </c>
    </row>
    <row r="6768" spans="1:7" x14ac:dyDescent="0.25">
      <c r="A6768" t="s">
        <v>3004</v>
      </c>
      <c r="B6768">
        <v>4037</v>
      </c>
      <c r="C6768">
        <v>331.66039137973701</v>
      </c>
      <c r="D6768">
        <f t="shared" si="105"/>
        <v>1338912.9999999984</v>
      </c>
      <c r="E6768">
        <v>241.06753789900199</v>
      </c>
      <c r="F6768">
        <v>58113.557828687197</v>
      </c>
      <c r="G6768" t="s">
        <v>9926</v>
      </c>
    </row>
    <row r="6769" spans="1:7" x14ac:dyDescent="0.25">
      <c r="A6769" t="s">
        <v>8286</v>
      </c>
      <c r="B6769">
        <v>4304</v>
      </c>
      <c r="C6769">
        <v>349.83805762081698</v>
      </c>
      <c r="D6769">
        <f t="shared" si="105"/>
        <v>1505702.9999999963</v>
      </c>
      <c r="E6769">
        <v>308.96907516582002</v>
      </c>
      <c r="F6769">
        <v>95461.889408822099</v>
      </c>
      <c r="G6769" t="s">
        <v>9926</v>
      </c>
    </row>
    <row r="6770" spans="1:7" x14ac:dyDescent="0.25">
      <c r="A6770" t="s">
        <v>5910</v>
      </c>
      <c r="B6770">
        <v>2864</v>
      </c>
      <c r="C6770">
        <v>345.42772346368702</v>
      </c>
      <c r="D6770">
        <f t="shared" si="105"/>
        <v>989304.99999999965</v>
      </c>
      <c r="E6770">
        <v>247.54597652164699</v>
      </c>
      <c r="F6770">
        <v>61279.010492056201</v>
      </c>
      <c r="G6770" t="s">
        <v>9926</v>
      </c>
    </row>
    <row r="6771" spans="1:7" x14ac:dyDescent="0.25">
      <c r="A6771" t="s">
        <v>7379</v>
      </c>
      <c r="B6771">
        <v>3780</v>
      </c>
      <c r="C6771">
        <v>349.99047619047599</v>
      </c>
      <c r="D6771">
        <f t="shared" si="105"/>
        <v>1322963.9999999993</v>
      </c>
      <c r="E6771">
        <v>275.64516523997901</v>
      </c>
      <c r="F6771">
        <v>75980.257120175404</v>
      </c>
      <c r="G6771" t="s">
        <v>9926</v>
      </c>
    </row>
    <row r="6772" spans="1:7" x14ac:dyDescent="0.25">
      <c r="A6772" t="s">
        <v>781</v>
      </c>
      <c r="B6772">
        <v>2034</v>
      </c>
      <c r="C6772">
        <v>301.06981317600702</v>
      </c>
      <c r="D6772">
        <f t="shared" si="105"/>
        <v>612375.99999999825</v>
      </c>
      <c r="E6772">
        <v>214.06937206966899</v>
      </c>
      <c r="F6772">
        <v>45825.696058302499</v>
      </c>
      <c r="G6772" t="s">
        <v>9926</v>
      </c>
    </row>
    <row r="6773" spans="1:7" x14ac:dyDescent="0.25">
      <c r="A6773" t="s">
        <v>3109</v>
      </c>
      <c r="B6773">
        <v>3053</v>
      </c>
      <c r="C6773">
        <v>325.23681624631502</v>
      </c>
      <c r="D6773">
        <f t="shared" si="105"/>
        <v>992947.99999999977</v>
      </c>
      <c r="E6773">
        <v>224.85000809616</v>
      </c>
      <c r="F6773">
        <v>50557.5261408433</v>
      </c>
      <c r="G6773" t="s">
        <v>9926</v>
      </c>
    </row>
    <row r="6774" spans="1:7" x14ac:dyDescent="0.25">
      <c r="A6774" t="s">
        <v>5562</v>
      </c>
      <c r="B6774">
        <v>4071</v>
      </c>
      <c r="C6774">
        <v>360.29182019159902</v>
      </c>
      <c r="D6774">
        <f t="shared" si="105"/>
        <v>1466747.9999999995</v>
      </c>
      <c r="E6774">
        <v>258.08600518649399</v>
      </c>
      <c r="F6774">
        <v>66608.386073123402</v>
      </c>
      <c r="G6774" t="s">
        <v>9926</v>
      </c>
    </row>
    <row r="6775" spans="1:7" x14ac:dyDescent="0.25">
      <c r="A6775" t="s">
        <v>808</v>
      </c>
      <c r="B6775">
        <v>9320</v>
      </c>
      <c r="C6775">
        <v>401.615879828326</v>
      </c>
      <c r="D6775">
        <f t="shared" si="105"/>
        <v>3743059.9999999981</v>
      </c>
      <c r="E6775">
        <v>351.039746804012</v>
      </c>
      <c r="F6775">
        <v>123228.903836225</v>
      </c>
      <c r="G6775" t="s">
        <v>9926</v>
      </c>
    </row>
    <row r="6776" spans="1:7" x14ac:dyDescent="0.25">
      <c r="A6776" t="s">
        <v>5845</v>
      </c>
      <c r="B6776">
        <v>7626</v>
      </c>
      <c r="C6776">
        <v>337.45095725150799</v>
      </c>
      <c r="D6776">
        <f t="shared" si="105"/>
        <v>2573401</v>
      </c>
      <c r="E6776">
        <v>270.138804917698</v>
      </c>
      <c r="F6776">
        <v>72974.973922362202</v>
      </c>
      <c r="G6776" t="s">
        <v>9926</v>
      </c>
    </row>
    <row r="6777" spans="1:7" x14ac:dyDescent="0.25">
      <c r="A6777" t="s">
        <v>3386</v>
      </c>
      <c r="B6777">
        <v>3471</v>
      </c>
      <c r="C6777">
        <v>327.18006338230998</v>
      </c>
      <c r="D6777">
        <f t="shared" si="105"/>
        <v>1135641.9999999979</v>
      </c>
      <c r="E6777">
        <v>202.553829228137</v>
      </c>
      <c r="F6777">
        <v>41028.053734981499</v>
      </c>
      <c r="G6777" t="s">
        <v>9926</v>
      </c>
    </row>
    <row r="6778" spans="1:7" x14ac:dyDescent="0.25">
      <c r="A6778" t="s">
        <v>6168</v>
      </c>
      <c r="B6778">
        <v>1819</v>
      </c>
      <c r="C6778">
        <v>362.98790544255002</v>
      </c>
      <c r="D6778">
        <f t="shared" si="105"/>
        <v>660274.99999999849</v>
      </c>
      <c r="E6778">
        <v>232.283503108243</v>
      </c>
      <c r="F6778">
        <v>53955.6258162374</v>
      </c>
      <c r="G6778" t="s">
        <v>9926</v>
      </c>
    </row>
    <row r="6779" spans="1:7" x14ac:dyDescent="0.25">
      <c r="A6779" t="s">
        <v>2970</v>
      </c>
      <c r="B6779">
        <v>3007</v>
      </c>
      <c r="C6779">
        <v>333.66345194546</v>
      </c>
      <c r="D6779">
        <f t="shared" si="105"/>
        <v>1003325.9999999983</v>
      </c>
      <c r="E6779">
        <v>203.81667905367399</v>
      </c>
      <c r="F6779">
        <v>41541.238660468603</v>
      </c>
      <c r="G6779" t="s">
        <v>9926</v>
      </c>
    </row>
    <row r="6780" spans="1:7" x14ac:dyDescent="0.25">
      <c r="A6780" t="s">
        <v>7617</v>
      </c>
      <c r="B6780">
        <v>3150</v>
      </c>
      <c r="C6780">
        <v>339.34126984126902</v>
      </c>
      <c r="D6780">
        <f t="shared" si="105"/>
        <v>1068924.9999999974</v>
      </c>
      <c r="E6780">
        <v>194.262430933161</v>
      </c>
      <c r="F6780">
        <v>37737.892072061099</v>
      </c>
      <c r="G6780" t="s">
        <v>9926</v>
      </c>
    </row>
    <row r="6781" spans="1:7" x14ac:dyDescent="0.25">
      <c r="A6781" t="s">
        <v>1770</v>
      </c>
      <c r="B6781">
        <v>5038</v>
      </c>
      <c r="C6781">
        <v>288.62921794362802</v>
      </c>
      <c r="D6781">
        <f t="shared" si="105"/>
        <v>1454113.9999999979</v>
      </c>
      <c r="E6781">
        <v>238.29136481248401</v>
      </c>
      <c r="F6781">
        <v>56782.774544196604</v>
      </c>
      <c r="G6781" t="s">
        <v>9926</v>
      </c>
    </row>
    <row r="6782" spans="1:7" x14ac:dyDescent="0.25">
      <c r="A6782" t="s">
        <v>5874</v>
      </c>
      <c r="B6782">
        <v>3942</v>
      </c>
      <c r="C6782">
        <v>343.18442415017699</v>
      </c>
      <c r="D6782">
        <f t="shared" si="105"/>
        <v>1352832.9999999977</v>
      </c>
      <c r="E6782">
        <v>245.36823221284101</v>
      </c>
      <c r="F6782">
        <v>60205.569379254703</v>
      </c>
      <c r="G6782" t="s">
        <v>9926</v>
      </c>
    </row>
    <row r="6783" spans="1:7" x14ac:dyDescent="0.25">
      <c r="A6783" t="s">
        <v>6076</v>
      </c>
      <c r="B6783">
        <v>4177</v>
      </c>
      <c r="C6783">
        <v>330.14579841991798</v>
      </c>
      <c r="D6783">
        <f t="shared" si="105"/>
        <v>1379018.9999999974</v>
      </c>
      <c r="E6783">
        <v>236.46787132455199</v>
      </c>
      <c r="F6783">
        <v>55917.054168764902</v>
      </c>
      <c r="G6783" t="s">
        <v>9926</v>
      </c>
    </row>
    <row r="6784" spans="1:7" x14ac:dyDescent="0.25">
      <c r="A6784" t="s">
        <v>5364</v>
      </c>
      <c r="B6784">
        <v>4775</v>
      </c>
      <c r="C6784">
        <v>352.71979057591602</v>
      </c>
      <c r="D6784">
        <f t="shared" si="105"/>
        <v>1684236.9999999991</v>
      </c>
      <c r="E6784">
        <v>298.56011706565903</v>
      </c>
      <c r="F6784">
        <v>89138.143502260195</v>
      </c>
      <c r="G6784" t="s">
        <v>9926</v>
      </c>
    </row>
    <row r="6785" spans="1:7" x14ac:dyDescent="0.25">
      <c r="A6785" t="s">
        <v>4808</v>
      </c>
      <c r="B6785">
        <v>2778</v>
      </c>
      <c r="C6785">
        <v>350.96040316774599</v>
      </c>
      <c r="D6785">
        <f t="shared" si="105"/>
        <v>974967.99999999837</v>
      </c>
      <c r="E6785">
        <v>287.17860252096398</v>
      </c>
      <c r="F6785">
        <v>82471.549745894299</v>
      </c>
      <c r="G6785" t="s">
        <v>9926</v>
      </c>
    </row>
    <row r="6786" spans="1:7" x14ac:dyDescent="0.25">
      <c r="A6786" t="s">
        <v>4919</v>
      </c>
      <c r="B6786">
        <v>7781</v>
      </c>
      <c r="C6786">
        <v>382.65325793599698</v>
      </c>
      <c r="D6786">
        <f t="shared" si="105"/>
        <v>2977424.9999999925</v>
      </c>
      <c r="E6786">
        <v>341.91848697302299</v>
      </c>
      <c r="F6786">
        <v>116908.251733921</v>
      </c>
      <c r="G6786" t="s">
        <v>9926</v>
      </c>
    </row>
    <row r="6787" spans="1:7" x14ac:dyDescent="0.25">
      <c r="A6787" t="s">
        <v>2578</v>
      </c>
      <c r="B6787">
        <v>3405</v>
      </c>
      <c r="C6787">
        <v>312.75917767988199</v>
      </c>
      <c r="D6787">
        <f t="shared" ref="D6787:D6850" si="106">B6787*C6787</f>
        <v>1064944.9999999981</v>
      </c>
      <c r="E6787">
        <v>232.05959547843</v>
      </c>
      <c r="F6787">
        <v>53851.655853612603</v>
      </c>
      <c r="G6787" t="s">
        <v>9926</v>
      </c>
    </row>
    <row r="6788" spans="1:7" x14ac:dyDescent="0.25">
      <c r="A6788" t="s">
        <v>925</v>
      </c>
      <c r="B6788">
        <v>3756</v>
      </c>
      <c r="C6788">
        <v>340.045260915867</v>
      </c>
      <c r="D6788">
        <f t="shared" si="106"/>
        <v>1277209.9999999965</v>
      </c>
      <c r="E6788">
        <v>245.27082360584299</v>
      </c>
      <c r="F6788">
        <v>60157.776912288697</v>
      </c>
      <c r="G6788" t="s">
        <v>9926</v>
      </c>
    </row>
    <row r="6789" spans="1:7" x14ac:dyDescent="0.25">
      <c r="A6789" t="s">
        <v>7718</v>
      </c>
      <c r="B6789">
        <v>5549</v>
      </c>
      <c r="C6789">
        <v>242.811137141827</v>
      </c>
      <c r="D6789">
        <f t="shared" si="106"/>
        <v>1347358.9999999981</v>
      </c>
      <c r="E6789">
        <v>195.04336681165299</v>
      </c>
      <c r="F6789">
        <v>38041.914937225003</v>
      </c>
      <c r="G6789" t="s">
        <v>9926</v>
      </c>
    </row>
    <row r="6790" spans="1:7" x14ac:dyDescent="0.25">
      <c r="A6790" t="s">
        <v>7920</v>
      </c>
      <c r="B6790">
        <v>3969</v>
      </c>
      <c r="C6790">
        <v>339.86747291509198</v>
      </c>
      <c r="D6790">
        <f t="shared" si="106"/>
        <v>1348934</v>
      </c>
      <c r="E6790">
        <v>247.296662302946</v>
      </c>
      <c r="F6790">
        <v>61155.639186177701</v>
      </c>
      <c r="G6790" t="s">
        <v>9926</v>
      </c>
    </row>
    <row r="6791" spans="1:7" x14ac:dyDescent="0.25">
      <c r="A6791" t="s">
        <v>7381</v>
      </c>
      <c r="B6791">
        <v>3791</v>
      </c>
      <c r="C6791">
        <v>365.67686626219898</v>
      </c>
      <c r="D6791">
        <f t="shared" si="106"/>
        <v>1386280.9999999963</v>
      </c>
      <c r="E6791">
        <v>248.69311665069901</v>
      </c>
      <c r="F6791">
        <v>61848.266269438303</v>
      </c>
      <c r="G6791" t="s">
        <v>9926</v>
      </c>
    </row>
    <row r="6792" spans="1:7" x14ac:dyDescent="0.25">
      <c r="A6792" t="s">
        <v>2520</v>
      </c>
      <c r="B6792">
        <v>3523</v>
      </c>
      <c r="C6792">
        <v>335.967073516889</v>
      </c>
      <c r="D6792">
        <f t="shared" si="106"/>
        <v>1183612</v>
      </c>
      <c r="E6792">
        <v>236.92019527025499</v>
      </c>
      <c r="F6792">
        <v>56131.178926895998</v>
      </c>
      <c r="G6792" t="s">
        <v>9926</v>
      </c>
    </row>
    <row r="6793" spans="1:7" x14ac:dyDescent="0.25">
      <c r="A6793" t="s">
        <v>4424</v>
      </c>
      <c r="B6793">
        <v>4341</v>
      </c>
      <c r="C6793">
        <v>368.07463718037297</v>
      </c>
      <c r="D6793">
        <f t="shared" si="106"/>
        <v>1597811.9999999991</v>
      </c>
      <c r="E6793">
        <v>269.82586884346699</v>
      </c>
      <c r="F6793">
        <v>72805.999497132099</v>
      </c>
      <c r="G6793" t="s">
        <v>9926</v>
      </c>
    </row>
    <row r="6794" spans="1:7" x14ac:dyDescent="0.25">
      <c r="A6794" t="s">
        <v>1695</v>
      </c>
      <c r="B6794">
        <v>4220</v>
      </c>
      <c r="C6794">
        <v>351.09478672985699</v>
      </c>
      <c r="D6794">
        <f t="shared" si="106"/>
        <v>1481619.9999999965</v>
      </c>
      <c r="E6794">
        <v>266.74540340165299</v>
      </c>
      <c r="F6794">
        <v>71153.110235910804</v>
      </c>
      <c r="G6794" t="s">
        <v>9926</v>
      </c>
    </row>
    <row r="6795" spans="1:7" x14ac:dyDescent="0.25">
      <c r="A6795" t="s">
        <v>3455</v>
      </c>
      <c r="B6795">
        <v>3765</v>
      </c>
      <c r="C6795">
        <v>361.409561752988</v>
      </c>
      <c r="D6795">
        <f t="shared" si="106"/>
        <v>1360706.9999999998</v>
      </c>
      <c r="E6795">
        <v>254.639768922786</v>
      </c>
      <c r="F6795">
        <v>64841.4119170501</v>
      </c>
      <c r="G6795" t="s">
        <v>9926</v>
      </c>
    </row>
    <row r="6796" spans="1:7" x14ac:dyDescent="0.25">
      <c r="A6796" t="s">
        <v>5046</v>
      </c>
      <c r="B6796">
        <v>5132</v>
      </c>
      <c r="C6796">
        <v>352.65783320342899</v>
      </c>
      <c r="D6796">
        <f t="shared" si="106"/>
        <v>1809839.9999999977</v>
      </c>
      <c r="E6796">
        <v>264.96989497976301</v>
      </c>
      <c r="F6796">
        <v>70209.045245586603</v>
      </c>
      <c r="G6796" t="s">
        <v>9926</v>
      </c>
    </row>
    <row r="6797" spans="1:7" x14ac:dyDescent="0.25">
      <c r="A6797" t="s">
        <v>4458</v>
      </c>
      <c r="B6797">
        <v>3348</v>
      </c>
      <c r="C6797">
        <v>349.137992831541</v>
      </c>
      <c r="D6797">
        <f t="shared" si="106"/>
        <v>1168913.9999999993</v>
      </c>
      <c r="E6797">
        <v>238.35924451020401</v>
      </c>
      <c r="F6797">
        <v>56815.1294434753</v>
      </c>
      <c r="G6797" t="s">
        <v>9926</v>
      </c>
    </row>
    <row r="6798" spans="1:7" x14ac:dyDescent="0.25">
      <c r="A6798" t="s">
        <v>6072</v>
      </c>
      <c r="B6798">
        <v>4687</v>
      </c>
      <c r="C6798">
        <v>358.370599530616</v>
      </c>
      <c r="D6798">
        <f t="shared" si="106"/>
        <v>1679682.9999999972</v>
      </c>
      <c r="E6798">
        <v>256.35201706137002</v>
      </c>
      <c r="F6798">
        <v>65716.356651433001</v>
      </c>
      <c r="G6798" t="s">
        <v>9926</v>
      </c>
    </row>
    <row r="6799" spans="1:7" x14ac:dyDescent="0.25">
      <c r="A6799" t="s">
        <v>5750</v>
      </c>
      <c r="B6799">
        <v>3302</v>
      </c>
      <c r="C6799">
        <v>347.80920654149003</v>
      </c>
      <c r="D6799">
        <f t="shared" si="106"/>
        <v>1148466</v>
      </c>
      <c r="E6799">
        <v>233.66381899864999</v>
      </c>
      <c r="F6799">
        <v>54598.7803090339</v>
      </c>
      <c r="G6799" t="s">
        <v>9926</v>
      </c>
    </row>
    <row r="6800" spans="1:7" x14ac:dyDescent="0.25">
      <c r="A6800" t="s">
        <v>7626</v>
      </c>
      <c r="B6800">
        <v>3478</v>
      </c>
      <c r="C6800">
        <v>360.88039102932697</v>
      </c>
      <c r="D6800">
        <f t="shared" si="106"/>
        <v>1255141.9999999993</v>
      </c>
      <c r="E6800">
        <v>243.512904049253</v>
      </c>
      <c r="F6800">
        <v>59298.534438501003</v>
      </c>
      <c r="G6800" t="s">
        <v>9926</v>
      </c>
    </row>
    <row r="6801" spans="1:7" x14ac:dyDescent="0.25">
      <c r="A6801" t="s">
        <v>7809</v>
      </c>
      <c r="B6801">
        <v>6019</v>
      </c>
      <c r="C6801">
        <v>242.931882372487</v>
      </c>
      <c r="D6801">
        <f t="shared" si="106"/>
        <v>1462206.9999999993</v>
      </c>
      <c r="E6801">
        <v>181.54240023397799</v>
      </c>
      <c r="F6801">
        <v>32957.643082713897</v>
      </c>
      <c r="G6801" t="s">
        <v>9926</v>
      </c>
    </row>
    <row r="6802" spans="1:7" x14ac:dyDescent="0.25">
      <c r="A6802" t="s">
        <v>1859</v>
      </c>
      <c r="B6802">
        <v>4094</v>
      </c>
      <c r="C6802">
        <v>311.42110405471402</v>
      </c>
      <c r="D6802">
        <f t="shared" si="106"/>
        <v>1274957.9999999993</v>
      </c>
      <c r="E6802">
        <v>245.88760818796399</v>
      </c>
      <c r="F6802">
        <v>60460.715860398101</v>
      </c>
      <c r="G6802" t="s">
        <v>9926</v>
      </c>
    </row>
    <row r="6803" spans="1:7" x14ac:dyDescent="0.25">
      <c r="A6803" t="s">
        <v>1312</v>
      </c>
      <c r="B6803">
        <v>4058</v>
      </c>
      <c r="C6803">
        <v>345.01626416954099</v>
      </c>
      <c r="D6803">
        <f t="shared" si="106"/>
        <v>1400075.9999999974</v>
      </c>
      <c r="E6803">
        <v>250.7976080601</v>
      </c>
      <c r="F6803">
        <v>62899.440208667598</v>
      </c>
      <c r="G6803" t="s">
        <v>9926</v>
      </c>
    </row>
    <row r="6804" spans="1:7" x14ac:dyDescent="0.25">
      <c r="A6804" t="s">
        <v>866</v>
      </c>
      <c r="B6804">
        <v>3361</v>
      </c>
      <c r="C6804">
        <v>374.65486462362298</v>
      </c>
      <c r="D6804">
        <f t="shared" si="106"/>
        <v>1259214.9999999967</v>
      </c>
      <c r="E6804">
        <v>267.01244935025898</v>
      </c>
      <c r="F6804">
        <v>71295.648108024805</v>
      </c>
      <c r="G6804" t="s">
        <v>9926</v>
      </c>
    </row>
    <row r="6805" spans="1:7" x14ac:dyDescent="0.25">
      <c r="A6805" t="s">
        <v>7125</v>
      </c>
      <c r="B6805">
        <v>4471</v>
      </c>
      <c r="C6805">
        <v>343.63945426079101</v>
      </c>
      <c r="D6805">
        <f t="shared" si="106"/>
        <v>1536411.9999999965</v>
      </c>
      <c r="E6805">
        <v>261.36722124264998</v>
      </c>
      <c r="F6805">
        <v>68312.824340104795</v>
      </c>
      <c r="G6805" t="s">
        <v>9926</v>
      </c>
    </row>
    <row r="6806" spans="1:7" x14ac:dyDescent="0.25">
      <c r="A6806" t="s">
        <v>4735</v>
      </c>
      <c r="B6806">
        <v>3412</v>
      </c>
      <c r="C6806">
        <v>334.582356389214</v>
      </c>
      <c r="D6806">
        <f t="shared" si="106"/>
        <v>1141594.9999999981</v>
      </c>
      <c r="E6806">
        <v>256.50907785827701</v>
      </c>
      <c r="F6806">
        <v>65796.907023704</v>
      </c>
      <c r="G6806" t="s">
        <v>9926</v>
      </c>
    </row>
    <row r="6807" spans="1:7" x14ac:dyDescent="0.25">
      <c r="A6807" t="s">
        <v>836</v>
      </c>
      <c r="B6807">
        <v>3506</v>
      </c>
      <c r="C6807">
        <v>328.22276098117499</v>
      </c>
      <c r="D6807">
        <f t="shared" si="106"/>
        <v>1150748.9999999995</v>
      </c>
      <c r="E6807">
        <v>247.916614889524</v>
      </c>
      <c r="F6807">
        <v>61462.647938280599</v>
      </c>
      <c r="G6807" t="s">
        <v>9926</v>
      </c>
    </row>
    <row r="6808" spans="1:7" x14ac:dyDescent="0.25">
      <c r="A6808" t="s">
        <v>732</v>
      </c>
      <c r="B6808">
        <v>3954</v>
      </c>
      <c r="C6808">
        <v>341.278958017197</v>
      </c>
      <c r="D6808">
        <f t="shared" si="106"/>
        <v>1349416.999999997</v>
      </c>
      <c r="E6808">
        <v>212.08372408814901</v>
      </c>
      <c r="F6808">
        <v>44979.506023098103</v>
      </c>
      <c r="G6808" t="s">
        <v>9926</v>
      </c>
    </row>
    <row r="6809" spans="1:7" x14ac:dyDescent="0.25">
      <c r="A6809" t="s">
        <v>7708</v>
      </c>
      <c r="B6809">
        <v>4283</v>
      </c>
      <c r="C6809">
        <v>304.59887929021698</v>
      </c>
      <c r="D6809">
        <f t="shared" si="106"/>
        <v>1304596.9999999993</v>
      </c>
      <c r="E6809">
        <v>228.832941066198</v>
      </c>
      <c r="F6809">
        <v>52364.5149170062</v>
      </c>
      <c r="G6809" t="s">
        <v>9926</v>
      </c>
    </row>
    <row r="6810" spans="1:7" x14ac:dyDescent="0.25">
      <c r="A6810" t="s">
        <v>3063</v>
      </c>
      <c r="B6810">
        <v>4697</v>
      </c>
      <c r="C6810">
        <v>294.35703640621603</v>
      </c>
      <c r="D6810">
        <f t="shared" si="106"/>
        <v>1382594.9999999967</v>
      </c>
      <c r="E6810">
        <v>220.88226485043299</v>
      </c>
      <c r="F6810">
        <v>48788.9749254571</v>
      </c>
      <c r="G6810" t="s">
        <v>9926</v>
      </c>
    </row>
    <row r="6811" spans="1:7" x14ac:dyDescent="0.25">
      <c r="A6811" t="s">
        <v>5215</v>
      </c>
      <c r="B6811">
        <v>4062</v>
      </c>
      <c r="C6811">
        <v>330.06720827178702</v>
      </c>
      <c r="D6811">
        <f t="shared" si="106"/>
        <v>1340732.9999999988</v>
      </c>
      <c r="E6811">
        <v>231.675189464646</v>
      </c>
      <c r="F6811">
        <v>53673.393413479796</v>
      </c>
      <c r="G6811" t="s">
        <v>9926</v>
      </c>
    </row>
    <row r="6812" spans="1:7" x14ac:dyDescent="0.25">
      <c r="A6812" t="s">
        <v>6653</v>
      </c>
      <c r="B6812">
        <v>3852</v>
      </c>
      <c r="C6812">
        <v>328.24766355140099</v>
      </c>
      <c r="D6812">
        <f t="shared" si="106"/>
        <v>1264409.9999999965</v>
      </c>
      <c r="E6812">
        <v>215.50698332561299</v>
      </c>
      <c r="F6812">
        <v>46443.259862106403</v>
      </c>
      <c r="G6812" t="s">
        <v>9926</v>
      </c>
    </row>
    <row r="6813" spans="1:7" x14ac:dyDescent="0.25">
      <c r="A6813" t="s">
        <v>2198</v>
      </c>
      <c r="B6813">
        <v>4753</v>
      </c>
      <c r="C6813">
        <v>304.33094887439501</v>
      </c>
      <c r="D6813">
        <f t="shared" si="106"/>
        <v>1446484.9999999995</v>
      </c>
      <c r="E6813">
        <v>227.135177761459</v>
      </c>
      <c r="F6813">
        <v>51590.388976729897</v>
      </c>
      <c r="G6813" t="s">
        <v>9926</v>
      </c>
    </row>
    <row r="6814" spans="1:7" x14ac:dyDescent="0.25">
      <c r="A6814" t="s">
        <v>970</v>
      </c>
      <c r="B6814">
        <v>2932</v>
      </c>
      <c r="C6814">
        <v>312.25102319235998</v>
      </c>
      <c r="D6814">
        <f t="shared" si="106"/>
        <v>915519.99999999942</v>
      </c>
      <c r="E6814">
        <v>250.18060296502199</v>
      </c>
      <c r="F6814">
        <v>62590.334099942098</v>
      </c>
      <c r="G6814" t="s">
        <v>9926</v>
      </c>
    </row>
    <row r="6815" spans="1:7" x14ac:dyDescent="0.25">
      <c r="A6815" t="s">
        <v>6382</v>
      </c>
      <c r="B6815">
        <v>4347</v>
      </c>
      <c r="C6815">
        <v>302.243846330802</v>
      </c>
      <c r="D6815">
        <f t="shared" si="106"/>
        <v>1313853.9999999963</v>
      </c>
      <c r="E6815">
        <v>228.693286544172</v>
      </c>
      <c r="F6815">
        <v>52300.619310374903</v>
      </c>
      <c r="G6815" t="s">
        <v>9926</v>
      </c>
    </row>
    <row r="6816" spans="1:7" x14ac:dyDescent="0.25">
      <c r="A6816" t="s">
        <v>6402</v>
      </c>
      <c r="B6816">
        <v>4670</v>
      </c>
      <c r="C6816">
        <v>297.21755888650898</v>
      </c>
      <c r="D6816">
        <f t="shared" si="106"/>
        <v>1388005.999999997</v>
      </c>
      <c r="E6816">
        <v>282.68906809880002</v>
      </c>
      <c r="F6816">
        <v>79913.109222568193</v>
      </c>
      <c r="G6816" t="s">
        <v>9926</v>
      </c>
    </row>
    <row r="6817" spans="1:7" x14ac:dyDescent="0.25">
      <c r="A6817" t="s">
        <v>1154</v>
      </c>
      <c r="B6817">
        <v>3949</v>
      </c>
      <c r="C6817">
        <v>303.52139782223298</v>
      </c>
      <c r="D6817">
        <f t="shared" si="106"/>
        <v>1198605.9999999981</v>
      </c>
      <c r="E6817">
        <v>207.53154167680299</v>
      </c>
      <c r="F6817">
        <v>43069.340790750699</v>
      </c>
      <c r="G6817" t="s">
        <v>9926</v>
      </c>
    </row>
    <row r="6818" spans="1:7" x14ac:dyDescent="0.25">
      <c r="A6818" t="s">
        <v>5428</v>
      </c>
      <c r="B6818">
        <v>4050</v>
      </c>
      <c r="C6818">
        <v>317.38049382716002</v>
      </c>
      <c r="D6818">
        <f t="shared" si="106"/>
        <v>1285390.9999999981</v>
      </c>
      <c r="E6818">
        <v>236.140854159052</v>
      </c>
      <c r="F6818">
        <v>55762.503002966703</v>
      </c>
      <c r="G6818" t="s">
        <v>9926</v>
      </c>
    </row>
    <row r="6819" spans="1:7" x14ac:dyDescent="0.25">
      <c r="A6819" t="s">
        <v>3641</v>
      </c>
      <c r="B6819">
        <v>4212</v>
      </c>
      <c r="C6819">
        <v>321.19301994301901</v>
      </c>
      <c r="D6819">
        <f t="shared" si="106"/>
        <v>1352864.999999996</v>
      </c>
      <c r="E6819">
        <v>221.58608332570199</v>
      </c>
      <c r="F6819">
        <v>49100.392323625303</v>
      </c>
      <c r="G6819" t="s">
        <v>9926</v>
      </c>
    </row>
    <row r="6820" spans="1:7" x14ac:dyDescent="0.25">
      <c r="A6820" t="s">
        <v>7396</v>
      </c>
      <c r="B6820">
        <v>4513</v>
      </c>
      <c r="C6820">
        <v>312.37403057832898</v>
      </c>
      <c r="D6820">
        <f t="shared" si="106"/>
        <v>1409743.9999999986</v>
      </c>
      <c r="E6820">
        <v>220.34920234567599</v>
      </c>
      <c r="F6820">
        <v>48553.770974375802</v>
      </c>
      <c r="G6820" t="s">
        <v>9926</v>
      </c>
    </row>
    <row r="6821" spans="1:7" x14ac:dyDescent="0.25">
      <c r="A6821" t="s">
        <v>425</v>
      </c>
      <c r="B6821">
        <v>4137</v>
      </c>
      <c r="C6821">
        <v>325.970993473531</v>
      </c>
      <c r="D6821">
        <f t="shared" si="106"/>
        <v>1348541.9999999977</v>
      </c>
      <c r="E6821">
        <v>225.64490990783599</v>
      </c>
      <c r="F6821">
        <v>50915.625367315399</v>
      </c>
      <c r="G6821" t="s">
        <v>9926</v>
      </c>
    </row>
    <row r="6822" spans="1:7" x14ac:dyDescent="0.25">
      <c r="A6822" t="s">
        <v>5759</v>
      </c>
      <c r="B6822">
        <v>4605</v>
      </c>
      <c r="C6822">
        <v>312.595656894679</v>
      </c>
      <c r="D6822">
        <f t="shared" si="106"/>
        <v>1439502.9999999967</v>
      </c>
      <c r="E6822">
        <v>227.996829162117</v>
      </c>
      <c r="F6822">
        <v>51982.5541079795</v>
      </c>
      <c r="G6822" t="s">
        <v>9926</v>
      </c>
    </row>
    <row r="6823" spans="1:7" x14ac:dyDescent="0.25">
      <c r="A6823" t="s">
        <v>551</v>
      </c>
      <c r="B6823">
        <v>4048</v>
      </c>
      <c r="C6823">
        <v>309.466897233201</v>
      </c>
      <c r="D6823">
        <f t="shared" si="106"/>
        <v>1252721.9999999977</v>
      </c>
      <c r="E6823">
        <v>220.04560793973499</v>
      </c>
      <c r="F6823">
        <v>48420.069573567802</v>
      </c>
      <c r="G6823" t="s">
        <v>9926</v>
      </c>
    </row>
    <row r="6824" spans="1:7" x14ac:dyDescent="0.25">
      <c r="A6824" t="s">
        <v>2844</v>
      </c>
      <c r="B6824">
        <v>4472</v>
      </c>
      <c r="C6824">
        <v>320.75402504472203</v>
      </c>
      <c r="D6824">
        <f t="shared" si="106"/>
        <v>1434411.999999997</v>
      </c>
      <c r="E6824">
        <v>282.67812008842702</v>
      </c>
      <c r="F6824">
        <v>79906.919576727596</v>
      </c>
      <c r="G6824" t="s">
        <v>9926</v>
      </c>
    </row>
    <row r="6825" spans="1:7" x14ac:dyDescent="0.25">
      <c r="A6825" t="s">
        <v>7582</v>
      </c>
      <c r="B6825">
        <v>4284</v>
      </c>
      <c r="C6825">
        <v>327.66433239962601</v>
      </c>
      <c r="D6825">
        <f t="shared" si="106"/>
        <v>1403713.9999999979</v>
      </c>
      <c r="E6825">
        <v>235.511317151962</v>
      </c>
      <c r="F6825">
        <v>55465.580506651997</v>
      </c>
      <c r="G6825" t="s">
        <v>9926</v>
      </c>
    </row>
    <row r="6826" spans="1:7" x14ac:dyDescent="0.25">
      <c r="A6826" t="s">
        <v>7307</v>
      </c>
      <c r="B6826">
        <v>4473</v>
      </c>
      <c r="C6826">
        <v>301.24770847306002</v>
      </c>
      <c r="D6826">
        <f t="shared" si="106"/>
        <v>1347480.9999999974</v>
      </c>
      <c r="E6826">
        <v>217.92359668819199</v>
      </c>
      <c r="F6826">
        <v>47490.693993517802</v>
      </c>
      <c r="G6826" t="s">
        <v>9926</v>
      </c>
    </row>
    <row r="6827" spans="1:7" x14ac:dyDescent="0.25">
      <c r="A6827" t="s">
        <v>4362</v>
      </c>
      <c r="B6827">
        <v>3938</v>
      </c>
      <c r="C6827">
        <v>330.32148298628698</v>
      </c>
      <c r="D6827">
        <f t="shared" si="106"/>
        <v>1300805.9999999981</v>
      </c>
      <c r="E6827">
        <v>244.39814626865001</v>
      </c>
      <c r="F6827">
        <v>59730.453899552798</v>
      </c>
      <c r="G6827" t="s">
        <v>9926</v>
      </c>
    </row>
    <row r="6828" spans="1:7" x14ac:dyDescent="0.25">
      <c r="A6828" t="s">
        <v>4166</v>
      </c>
      <c r="B6828">
        <v>4732</v>
      </c>
      <c r="C6828">
        <v>319.71174978867202</v>
      </c>
      <c r="D6828">
        <f t="shared" si="106"/>
        <v>1512875.999999996</v>
      </c>
      <c r="E6828">
        <v>210.05334690279699</v>
      </c>
      <c r="F6828">
        <v>44122.408545066901</v>
      </c>
      <c r="G6828" t="s">
        <v>9926</v>
      </c>
    </row>
    <row r="6829" spans="1:7" x14ac:dyDescent="0.25">
      <c r="A6829" t="s">
        <v>6626</v>
      </c>
      <c r="B6829">
        <v>4878</v>
      </c>
      <c r="C6829">
        <v>318.20151701517</v>
      </c>
      <c r="D6829">
        <f t="shared" si="106"/>
        <v>1552186.9999999993</v>
      </c>
      <c r="E6829">
        <v>233.05793487138499</v>
      </c>
      <c r="F6829">
        <v>54316.001006514998</v>
      </c>
      <c r="G6829" t="s">
        <v>9926</v>
      </c>
    </row>
    <row r="6830" spans="1:7" x14ac:dyDescent="0.25">
      <c r="A6830" t="s">
        <v>4696</v>
      </c>
      <c r="B6830">
        <v>5343</v>
      </c>
      <c r="C6830">
        <v>318.521991390604</v>
      </c>
      <c r="D6830">
        <f t="shared" si="106"/>
        <v>1701862.9999999972</v>
      </c>
      <c r="E6830">
        <v>229.06697408373</v>
      </c>
      <c r="F6830">
        <v>52471.678615876299</v>
      </c>
      <c r="G6830" t="s">
        <v>9926</v>
      </c>
    </row>
    <row r="6831" spans="1:7" x14ac:dyDescent="0.25">
      <c r="A6831" t="s">
        <v>3009</v>
      </c>
      <c r="B6831">
        <v>4462</v>
      </c>
      <c r="C6831">
        <v>301.86082474226799</v>
      </c>
      <c r="D6831">
        <f t="shared" si="106"/>
        <v>1346902.9999999998</v>
      </c>
      <c r="E6831">
        <v>219.122876301551</v>
      </c>
      <c r="F6831">
        <v>48014.834918665001</v>
      </c>
      <c r="G6831" t="s">
        <v>9926</v>
      </c>
    </row>
    <row r="6832" spans="1:7" x14ac:dyDescent="0.25">
      <c r="A6832" t="s">
        <v>2460</v>
      </c>
      <c r="B6832">
        <v>4688</v>
      </c>
      <c r="C6832">
        <v>324.20371160409502</v>
      </c>
      <c r="D6832">
        <f t="shared" si="106"/>
        <v>1519866.9999999974</v>
      </c>
      <c r="E6832">
        <v>231.94901905565899</v>
      </c>
      <c r="F6832">
        <v>53800.347440882797</v>
      </c>
      <c r="G6832" t="s">
        <v>9926</v>
      </c>
    </row>
    <row r="6833" spans="1:7" x14ac:dyDescent="0.25">
      <c r="A6833" t="s">
        <v>4659</v>
      </c>
      <c r="B6833">
        <v>3899</v>
      </c>
      <c r="C6833">
        <v>314.52218517568599</v>
      </c>
      <c r="D6833">
        <f t="shared" si="106"/>
        <v>1226321.9999999998</v>
      </c>
      <c r="E6833">
        <v>225.62581165121301</v>
      </c>
      <c r="F6833">
        <v>50907.006883268899</v>
      </c>
      <c r="G6833" t="s">
        <v>9926</v>
      </c>
    </row>
    <row r="6834" spans="1:7" x14ac:dyDescent="0.25">
      <c r="A6834" t="s">
        <v>5632</v>
      </c>
      <c r="B6834">
        <v>3413</v>
      </c>
      <c r="C6834">
        <v>329.20216818048601</v>
      </c>
      <c r="D6834">
        <f t="shared" si="106"/>
        <v>1123566.9999999988</v>
      </c>
      <c r="E6834">
        <v>250.94259845823601</v>
      </c>
      <c r="F6834">
        <v>62972.187720971699</v>
      </c>
      <c r="G6834" t="s">
        <v>9926</v>
      </c>
    </row>
    <row r="6835" spans="1:7" x14ac:dyDescent="0.25">
      <c r="A6835" t="s">
        <v>1748</v>
      </c>
      <c r="B6835">
        <v>3738</v>
      </c>
      <c r="C6835">
        <v>326.21000535045403</v>
      </c>
      <c r="D6835">
        <f t="shared" si="106"/>
        <v>1219372.9999999972</v>
      </c>
      <c r="E6835">
        <v>229.517431969082</v>
      </c>
      <c r="F6835">
        <v>52678.251577682597</v>
      </c>
      <c r="G6835" t="s">
        <v>9926</v>
      </c>
    </row>
    <row r="6836" spans="1:7" x14ac:dyDescent="0.25">
      <c r="A6836" t="s">
        <v>7511</v>
      </c>
      <c r="B6836">
        <v>3151</v>
      </c>
      <c r="C6836">
        <v>309.95715645826698</v>
      </c>
      <c r="D6836">
        <f t="shared" si="106"/>
        <v>976674.9999999993</v>
      </c>
      <c r="E6836">
        <v>218.334033598384</v>
      </c>
      <c r="F6836">
        <v>47669.750227340199</v>
      </c>
      <c r="G6836" t="s">
        <v>9926</v>
      </c>
    </row>
    <row r="6837" spans="1:7" x14ac:dyDescent="0.25">
      <c r="A6837" t="s">
        <v>4666</v>
      </c>
      <c r="B6837">
        <v>4579</v>
      </c>
      <c r="C6837">
        <v>317.12469971609499</v>
      </c>
      <c r="D6837">
        <f t="shared" si="106"/>
        <v>1452113.9999999991</v>
      </c>
      <c r="E6837">
        <v>217.33271276471899</v>
      </c>
      <c r="F6837">
        <v>47233.508037671898</v>
      </c>
      <c r="G6837" t="s">
        <v>9926</v>
      </c>
    </row>
    <row r="6838" spans="1:7" x14ac:dyDescent="0.25">
      <c r="A6838" t="s">
        <v>6383</v>
      </c>
      <c r="B6838">
        <v>5377</v>
      </c>
      <c r="C6838">
        <v>330.56034963734402</v>
      </c>
      <c r="D6838">
        <f t="shared" si="106"/>
        <v>1777422.9999999988</v>
      </c>
      <c r="E6838">
        <v>275.01146576021102</v>
      </c>
      <c r="F6838">
        <v>75631.306299580101</v>
      </c>
      <c r="G6838" t="s">
        <v>9926</v>
      </c>
    </row>
    <row r="6839" spans="1:7" x14ac:dyDescent="0.25">
      <c r="A6839" t="s">
        <v>4786</v>
      </c>
      <c r="B6839">
        <v>2311</v>
      </c>
      <c r="C6839">
        <v>315.31112072695799</v>
      </c>
      <c r="D6839">
        <f t="shared" si="106"/>
        <v>728683.99999999988</v>
      </c>
      <c r="E6839">
        <v>214.702060051974</v>
      </c>
      <c r="F6839">
        <v>46096.9745905616</v>
      </c>
      <c r="G6839" t="s">
        <v>9926</v>
      </c>
    </row>
    <row r="6840" spans="1:7" x14ac:dyDescent="0.25">
      <c r="A6840" t="s">
        <v>1613</v>
      </c>
      <c r="B6840">
        <v>3624</v>
      </c>
      <c r="C6840">
        <v>317.73123620309002</v>
      </c>
      <c r="D6840">
        <f t="shared" si="106"/>
        <v>1151457.9999999981</v>
      </c>
      <c r="E6840">
        <v>222.58334722044401</v>
      </c>
      <c r="F6840">
        <v>49543.346459856897</v>
      </c>
      <c r="G6840" t="s">
        <v>9926</v>
      </c>
    </row>
    <row r="6841" spans="1:7" x14ac:dyDescent="0.25">
      <c r="A6841" t="s">
        <v>7299</v>
      </c>
      <c r="B6841">
        <v>3257</v>
      </c>
      <c r="C6841">
        <v>327.78661344795802</v>
      </c>
      <c r="D6841">
        <f t="shared" si="106"/>
        <v>1067600.9999999993</v>
      </c>
      <c r="E6841">
        <v>231.083180547182</v>
      </c>
      <c r="F6841">
        <v>53399.436331801699</v>
      </c>
      <c r="G6841" t="s">
        <v>9926</v>
      </c>
    </row>
    <row r="6842" spans="1:7" x14ac:dyDescent="0.25">
      <c r="A6842" t="s">
        <v>2037</v>
      </c>
      <c r="B6842">
        <v>3625</v>
      </c>
      <c r="C6842">
        <v>332.14262068965502</v>
      </c>
      <c r="D6842">
        <f t="shared" si="106"/>
        <v>1204016.9999999995</v>
      </c>
      <c r="E6842">
        <v>229.87633160578699</v>
      </c>
      <c r="F6842">
        <v>52843.127832534003</v>
      </c>
      <c r="G6842" t="s">
        <v>9926</v>
      </c>
    </row>
    <row r="6843" spans="1:7" x14ac:dyDescent="0.25">
      <c r="A6843" t="s">
        <v>1727</v>
      </c>
      <c r="B6843">
        <v>3454</v>
      </c>
      <c r="C6843">
        <v>311.51505500868501</v>
      </c>
      <c r="D6843">
        <f t="shared" si="106"/>
        <v>1075972.9999999981</v>
      </c>
      <c r="E6843">
        <v>220.25563348658599</v>
      </c>
      <c r="F6843">
        <v>48512.544082577297</v>
      </c>
      <c r="G6843" t="s">
        <v>9926</v>
      </c>
    </row>
    <row r="6844" spans="1:7" x14ac:dyDescent="0.25">
      <c r="A6844" t="s">
        <v>6250</v>
      </c>
      <c r="B6844">
        <v>2739</v>
      </c>
      <c r="C6844">
        <v>314.82840452719898</v>
      </c>
      <c r="D6844">
        <f t="shared" si="106"/>
        <v>862314.99999999802</v>
      </c>
      <c r="E6844">
        <v>214.98748103437899</v>
      </c>
      <c r="F6844">
        <v>46219.617001507497</v>
      </c>
      <c r="G6844" t="s">
        <v>9926</v>
      </c>
    </row>
    <row r="6845" spans="1:7" x14ac:dyDescent="0.25">
      <c r="A6845" t="s">
        <v>1884</v>
      </c>
      <c r="B6845">
        <v>3810</v>
      </c>
      <c r="C6845">
        <v>327.87244094488102</v>
      </c>
      <c r="D6845">
        <f t="shared" si="106"/>
        <v>1249193.9999999967</v>
      </c>
      <c r="E6845">
        <v>252.146464043344</v>
      </c>
      <c r="F6845">
        <v>63577.839329561299</v>
      </c>
      <c r="G6845" t="s">
        <v>9926</v>
      </c>
    </row>
    <row r="6846" spans="1:7" x14ac:dyDescent="0.25">
      <c r="A6846" t="s">
        <v>4814</v>
      </c>
      <c r="B6846">
        <v>2894</v>
      </c>
      <c r="C6846">
        <v>319.779889426399</v>
      </c>
      <c r="D6846">
        <f t="shared" si="106"/>
        <v>925442.99999999872</v>
      </c>
      <c r="E6846">
        <v>209.45953264027699</v>
      </c>
      <c r="F6846">
        <v>43873.295813883298</v>
      </c>
      <c r="G6846" t="s">
        <v>9926</v>
      </c>
    </row>
    <row r="6847" spans="1:7" x14ac:dyDescent="0.25">
      <c r="A6847" t="s">
        <v>4304</v>
      </c>
      <c r="B6847">
        <v>4485</v>
      </c>
      <c r="C6847">
        <v>317.528205128205</v>
      </c>
      <c r="D6847">
        <f t="shared" si="106"/>
        <v>1424113.9999999995</v>
      </c>
      <c r="E6847">
        <v>248.774185516872</v>
      </c>
      <c r="F6847">
        <v>61888.595379583203</v>
      </c>
      <c r="G6847" t="s">
        <v>9926</v>
      </c>
    </row>
    <row r="6848" spans="1:7" x14ac:dyDescent="0.25">
      <c r="A6848" t="s">
        <v>1460</v>
      </c>
      <c r="B6848">
        <v>4276</v>
      </c>
      <c r="C6848">
        <v>310.97474275023302</v>
      </c>
      <c r="D6848">
        <f t="shared" si="106"/>
        <v>1329727.9999999965</v>
      </c>
      <c r="E6848">
        <v>234.33364491617399</v>
      </c>
      <c r="F6848">
        <v>54912.257139699803</v>
      </c>
      <c r="G6848" t="s">
        <v>9926</v>
      </c>
    </row>
    <row r="6849" spans="1:7" x14ac:dyDescent="0.25">
      <c r="A6849" t="s">
        <v>7687</v>
      </c>
      <c r="B6849">
        <v>3520</v>
      </c>
      <c r="C6849">
        <v>315.87642045454498</v>
      </c>
      <c r="D6849">
        <f t="shared" si="106"/>
        <v>1111884.9999999984</v>
      </c>
      <c r="E6849">
        <v>221.19440763371</v>
      </c>
      <c r="F6849">
        <v>48926.965968427801</v>
      </c>
      <c r="G6849" t="s">
        <v>9926</v>
      </c>
    </row>
    <row r="6850" spans="1:7" x14ac:dyDescent="0.25">
      <c r="A6850" t="s">
        <v>7115</v>
      </c>
      <c r="B6850">
        <v>3041</v>
      </c>
      <c r="C6850">
        <v>303.24531404143301</v>
      </c>
      <c r="D6850">
        <f t="shared" si="106"/>
        <v>922168.99999999779</v>
      </c>
      <c r="E6850">
        <v>203.36268886469301</v>
      </c>
      <c r="F6850">
        <v>41356.383222277902</v>
      </c>
      <c r="G6850" t="s">
        <v>9926</v>
      </c>
    </row>
    <row r="6851" spans="1:7" x14ac:dyDescent="0.25">
      <c r="A6851" t="s">
        <v>1070</v>
      </c>
      <c r="B6851">
        <v>3532</v>
      </c>
      <c r="C6851">
        <v>323.92270668176599</v>
      </c>
      <c r="D6851">
        <f t="shared" ref="D6851:D6914" si="107">B6851*C6851</f>
        <v>1144094.9999999974</v>
      </c>
      <c r="E6851">
        <v>222.016704627493</v>
      </c>
      <c r="F6851">
        <v>49291.417133651601</v>
      </c>
      <c r="G6851" t="s">
        <v>9926</v>
      </c>
    </row>
    <row r="6852" spans="1:7" x14ac:dyDescent="0.25">
      <c r="A6852" t="s">
        <v>6301</v>
      </c>
      <c r="B6852">
        <v>2977</v>
      </c>
      <c r="C6852">
        <v>303.51595566006</v>
      </c>
      <c r="D6852">
        <f t="shared" si="107"/>
        <v>903566.9999999986</v>
      </c>
      <c r="E6852">
        <v>205.569464991432</v>
      </c>
      <c r="F6852">
        <v>42258.804936863598</v>
      </c>
      <c r="G6852" t="s">
        <v>9926</v>
      </c>
    </row>
    <row r="6853" spans="1:7" x14ac:dyDescent="0.25">
      <c r="A6853" t="s">
        <v>2914</v>
      </c>
      <c r="B6853">
        <v>3122</v>
      </c>
      <c r="C6853">
        <v>318.45611787315801</v>
      </c>
      <c r="D6853">
        <f t="shared" si="107"/>
        <v>994219.9999999993</v>
      </c>
      <c r="E6853">
        <v>213.942552402133</v>
      </c>
      <c r="F6853">
        <v>45771.415728339802</v>
      </c>
      <c r="G6853" t="s">
        <v>9926</v>
      </c>
    </row>
    <row r="6854" spans="1:7" x14ac:dyDescent="0.25">
      <c r="A6854" t="s">
        <v>1419</v>
      </c>
      <c r="B6854">
        <v>4021</v>
      </c>
      <c r="C6854">
        <v>323.18453121114101</v>
      </c>
      <c r="D6854">
        <f t="shared" si="107"/>
        <v>1299524.9999999979</v>
      </c>
      <c r="E6854">
        <v>259.45317787974898</v>
      </c>
      <c r="F6854">
        <v>67315.951511900799</v>
      </c>
      <c r="G6854" t="s">
        <v>9926</v>
      </c>
    </row>
    <row r="6855" spans="1:7" x14ac:dyDescent="0.25">
      <c r="A6855" t="s">
        <v>1549</v>
      </c>
      <c r="B6855">
        <v>3070</v>
      </c>
      <c r="C6855">
        <v>308.73159609120501</v>
      </c>
      <c r="D6855">
        <f t="shared" si="107"/>
        <v>947805.99999999942</v>
      </c>
      <c r="E6855">
        <v>212.68660435011699</v>
      </c>
      <c r="F6855">
        <v>45235.591669983398</v>
      </c>
      <c r="G6855" t="s">
        <v>9926</v>
      </c>
    </row>
    <row r="6856" spans="1:7" x14ac:dyDescent="0.25">
      <c r="A6856" t="s">
        <v>2225</v>
      </c>
      <c r="B6856">
        <v>6101</v>
      </c>
      <c r="C6856">
        <v>315.03261760367099</v>
      </c>
      <c r="D6856">
        <f t="shared" si="107"/>
        <v>1922013.9999999967</v>
      </c>
      <c r="E6856">
        <v>238.37032647222401</v>
      </c>
      <c r="F6856">
        <v>56820.412542474798</v>
      </c>
      <c r="G6856" t="s">
        <v>9926</v>
      </c>
    </row>
    <row r="6857" spans="1:7" x14ac:dyDescent="0.25">
      <c r="A6857" t="s">
        <v>4634</v>
      </c>
      <c r="B6857">
        <v>4080</v>
      </c>
      <c r="C6857">
        <v>315.74509803921501</v>
      </c>
      <c r="D6857">
        <f t="shared" si="107"/>
        <v>1288239.9999999972</v>
      </c>
      <c r="E6857">
        <v>217.10451268746601</v>
      </c>
      <c r="F6857">
        <v>47134.369429262202</v>
      </c>
      <c r="G6857" t="s">
        <v>9926</v>
      </c>
    </row>
    <row r="6858" spans="1:7" x14ac:dyDescent="0.25">
      <c r="A6858" t="s">
        <v>4614</v>
      </c>
      <c r="B6858">
        <v>3455</v>
      </c>
      <c r="C6858">
        <v>224.82981186685899</v>
      </c>
      <c r="D6858">
        <f t="shared" si="107"/>
        <v>776786.99999999779</v>
      </c>
      <c r="E6858">
        <v>158.78948011498599</v>
      </c>
      <c r="F6858">
        <v>25214.098995187502</v>
      </c>
      <c r="G6858" t="s">
        <v>9926</v>
      </c>
    </row>
    <row r="6859" spans="1:7" x14ac:dyDescent="0.25">
      <c r="A6859" t="s">
        <v>887</v>
      </c>
      <c r="B6859">
        <v>3892</v>
      </c>
      <c r="C6859">
        <v>304.00745118191099</v>
      </c>
      <c r="D6859">
        <f t="shared" si="107"/>
        <v>1183196.9999999977</v>
      </c>
      <c r="E6859">
        <v>215.414044777041</v>
      </c>
      <c r="F6859">
        <v>46403.210687205203</v>
      </c>
      <c r="G6859" t="s">
        <v>9926</v>
      </c>
    </row>
    <row r="6860" spans="1:7" x14ac:dyDescent="0.25">
      <c r="A6860" t="s">
        <v>4317</v>
      </c>
      <c r="B6860">
        <v>3972</v>
      </c>
      <c r="C6860">
        <v>323.76384692849899</v>
      </c>
      <c r="D6860">
        <f t="shared" si="107"/>
        <v>1285989.9999999979</v>
      </c>
      <c r="E6860">
        <v>222.72204010589999</v>
      </c>
      <c r="F6860">
        <v>49605.107148934498</v>
      </c>
      <c r="G6860" t="s">
        <v>9926</v>
      </c>
    </row>
    <row r="6861" spans="1:7" x14ac:dyDescent="0.25">
      <c r="A6861" t="s">
        <v>1198</v>
      </c>
      <c r="B6861">
        <v>3641</v>
      </c>
      <c r="C6861">
        <v>320.15682504806301</v>
      </c>
      <c r="D6861">
        <f t="shared" si="107"/>
        <v>1165690.9999999974</v>
      </c>
      <c r="E6861">
        <v>222.30574274249</v>
      </c>
      <c r="F6861">
        <v>49419.8432562905</v>
      </c>
      <c r="G6861" t="s">
        <v>9926</v>
      </c>
    </row>
    <row r="6862" spans="1:7" x14ac:dyDescent="0.25">
      <c r="A6862" t="s">
        <v>1094</v>
      </c>
      <c r="B6862">
        <v>3084</v>
      </c>
      <c r="C6862">
        <v>261.81485084306098</v>
      </c>
      <c r="D6862">
        <f t="shared" si="107"/>
        <v>807437.00000000012</v>
      </c>
      <c r="E6862">
        <v>186.38475900975001</v>
      </c>
      <c r="F6862">
        <v>34739.278391122702</v>
      </c>
      <c r="G6862" t="s">
        <v>9926</v>
      </c>
    </row>
    <row r="6863" spans="1:7" x14ac:dyDescent="0.25">
      <c r="A6863" t="s">
        <v>3445</v>
      </c>
      <c r="B6863">
        <v>3153</v>
      </c>
      <c r="C6863">
        <v>296.425943545829</v>
      </c>
      <c r="D6863">
        <f t="shared" si="107"/>
        <v>934630.99999999884</v>
      </c>
      <c r="E6863">
        <v>217.39631620338</v>
      </c>
      <c r="F6863">
        <v>47261.158298800103</v>
      </c>
      <c r="G6863" t="s">
        <v>9926</v>
      </c>
    </row>
    <row r="6864" spans="1:7" x14ac:dyDescent="0.25">
      <c r="A6864" t="s">
        <v>3293</v>
      </c>
      <c r="B6864">
        <v>4418</v>
      </c>
      <c r="C6864">
        <v>326.22951561792598</v>
      </c>
      <c r="D6864">
        <f t="shared" si="107"/>
        <v>1441281.999999997</v>
      </c>
      <c r="E6864">
        <v>228.655562743107</v>
      </c>
      <c r="F6864">
        <v>52283.366373367302</v>
      </c>
      <c r="G6864" t="s">
        <v>9926</v>
      </c>
    </row>
    <row r="6865" spans="1:7" x14ac:dyDescent="0.25">
      <c r="A6865" t="s">
        <v>7469</v>
      </c>
      <c r="B6865">
        <v>3256</v>
      </c>
      <c r="C6865">
        <v>311.48986486486399</v>
      </c>
      <c r="D6865">
        <f t="shared" si="107"/>
        <v>1014210.9999999972</v>
      </c>
      <c r="E6865">
        <v>215.99141308637101</v>
      </c>
      <c r="F6865">
        <v>46652.290527047699</v>
      </c>
      <c r="G6865" t="s">
        <v>9926</v>
      </c>
    </row>
    <row r="6866" spans="1:7" x14ac:dyDescent="0.25">
      <c r="A6866" t="s">
        <v>822</v>
      </c>
      <c r="B6866">
        <v>3408</v>
      </c>
      <c r="C6866">
        <v>323.31044600938901</v>
      </c>
      <c r="D6866">
        <f t="shared" si="107"/>
        <v>1101841.9999999977</v>
      </c>
      <c r="E6866">
        <v>233.04757236592999</v>
      </c>
      <c r="F6866">
        <v>54311.170985653604</v>
      </c>
      <c r="G6866" t="s">
        <v>9926</v>
      </c>
    </row>
    <row r="6867" spans="1:7" x14ac:dyDescent="0.25">
      <c r="A6867" t="s">
        <v>6504</v>
      </c>
      <c r="B6867">
        <v>2226</v>
      </c>
      <c r="C6867">
        <v>291.805480682839</v>
      </c>
      <c r="D6867">
        <f t="shared" si="107"/>
        <v>649558.99999999965</v>
      </c>
      <c r="E6867">
        <v>202.737595137922</v>
      </c>
      <c r="F6867">
        <v>41102.532482308103</v>
      </c>
      <c r="G6867" t="s">
        <v>9926</v>
      </c>
    </row>
    <row r="6868" spans="1:7" x14ac:dyDescent="0.25">
      <c r="A6868" t="s">
        <v>5856</v>
      </c>
      <c r="B6868">
        <v>2594</v>
      </c>
      <c r="C6868">
        <v>297.38010794140303</v>
      </c>
      <c r="D6868">
        <f t="shared" si="107"/>
        <v>771403.99999999942</v>
      </c>
      <c r="E6868">
        <v>199.97810641213701</v>
      </c>
      <c r="F6868">
        <v>39991.243044184201</v>
      </c>
      <c r="G6868" t="s">
        <v>9926</v>
      </c>
    </row>
    <row r="6869" spans="1:7" x14ac:dyDescent="0.25">
      <c r="A6869" t="s">
        <v>4097</v>
      </c>
      <c r="B6869">
        <v>2087</v>
      </c>
      <c r="C6869">
        <v>306.91902252036402</v>
      </c>
      <c r="D6869">
        <f t="shared" si="107"/>
        <v>640539.99999999977</v>
      </c>
      <c r="E6869">
        <v>204.944043663104</v>
      </c>
      <c r="F6869">
        <v>42002.061032984602</v>
      </c>
      <c r="G6869" t="s">
        <v>9926</v>
      </c>
    </row>
    <row r="6870" spans="1:7" x14ac:dyDescent="0.25">
      <c r="A6870" t="s">
        <v>1374</v>
      </c>
      <c r="B6870">
        <v>3225</v>
      </c>
      <c r="C6870">
        <v>307.32248062015498</v>
      </c>
      <c r="D6870">
        <f t="shared" si="107"/>
        <v>991114.99999999977</v>
      </c>
      <c r="E6870">
        <v>204.47138968520699</v>
      </c>
      <c r="F6870">
        <v>41808.549199799898</v>
      </c>
      <c r="G6870" t="s">
        <v>9926</v>
      </c>
    </row>
    <row r="6871" spans="1:7" x14ac:dyDescent="0.25">
      <c r="A6871" t="s">
        <v>8012</v>
      </c>
      <c r="B6871">
        <v>3013</v>
      </c>
      <c r="C6871">
        <v>320.978094922004</v>
      </c>
      <c r="D6871">
        <f t="shared" si="107"/>
        <v>967106.99999999802</v>
      </c>
      <c r="E6871">
        <v>220.239323041473</v>
      </c>
      <c r="F6871">
        <v>48505.359413766499</v>
      </c>
      <c r="G6871" t="s">
        <v>9926</v>
      </c>
    </row>
    <row r="6872" spans="1:7" x14ac:dyDescent="0.25">
      <c r="A6872" t="s">
        <v>1226</v>
      </c>
      <c r="B6872">
        <v>3537</v>
      </c>
      <c r="C6872">
        <v>275.45518801243901</v>
      </c>
      <c r="D6872">
        <f t="shared" si="107"/>
        <v>974284.99999999674</v>
      </c>
      <c r="E6872">
        <v>195.49339276316999</v>
      </c>
      <c r="F6872">
        <v>38217.666614055401</v>
      </c>
      <c r="G6872" t="s">
        <v>9926</v>
      </c>
    </row>
    <row r="6873" spans="1:7" x14ac:dyDescent="0.25">
      <c r="A6873" t="s">
        <v>2731</v>
      </c>
      <c r="B6873">
        <v>3925</v>
      </c>
      <c r="C6873">
        <v>330.01273885350298</v>
      </c>
      <c r="D6873">
        <f t="shared" si="107"/>
        <v>1295299.9999999993</v>
      </c>
      <c r="E6873">
        <v>272.99265025927002</v>
      </c>
      <c r="F6873">
        <v>74524.987095580305</v>
      </c>
      <c r="G6873" t="s">
        <v>9926</v>
      </c>
    </row>
    <row r="6874" spans="1:7" x14ac:dyDescent="0.25">
      <c r="A6874" t="s">
        <v>1208</v>
      </c>
      <c r="B6874">
        <v>4786</v>
      </c>
      <c r="C6874">
        <v>325.249686585875</v>
      </c>
      <c r="D6874">
        <f t="shared" si="107"/>
        <v>1556644.9999999977</v>
      </c>
      <c r="E6874">
        <v>217.357035311201</v>
      </c>
      <c r="F6874">
        <v>47244.0807992747</v>
      </c>
      <c r="G6874" t="s">
        <v>9926</v>
      </c>
    </row>
    <row r="6875" spans="1:7" x14ac:dyDescent="0.25">
      <c r="A6875" t="s">
        <v>3543</v>
      </c>
      <c r="B6875">
        <v>3865</v>
      </c>
      <c r="C6875">
        <v>323.68434670116397</v>
      </c>
      <c r="D6875">
        <f t="shared" si="107"/>
        <v>1251039.9999999988</v>
      </c>
      <c r="E6875">
        <v>259.09117563848099</v>
      </c>
      <c r="F6875">
        <v>67128.237293730694</v>
      </c>
      <c r="G6875" t="s">
        <v>9926</v>
      </c>
    </row>
    <row r="6876" spans="1:7" x14ac:dyDescent="0.25">
      <c r="A6876" t="s">
        <v>2395</v>
      </c>
      <c r="B6876">
        <v>3846</v>
      </c>
      <c r="C6876">
        <v>319.93135725428999</v>
      </c>
      <c r="D6876">
        <f t="shared" si="107"/>
        <v>1230455.9999999993</v>
      </c>
      <c r="E6876">
        <v>222.58042182909099</v>
      </c>
      <c r="F6876">
        <v>49542.044181616402</v>
      </c>
      <c r="G6876" t="s">
        <v>9926</v>
      </c>
    </row>
    <row r="6877" spans="1:7" x14ac:dyDescent="0.25">
      <c r="A6877" t="s">
        <v>3283</v>
      </c>
      <c r="B6877">
        <v>3108</v>
      </c>
      <c r="C6877">
        <v>321.14060489060398</v>
      </c>
      <c r="D6877">
        <f t="shared" si="107"/>
        <v>998104.99999999721</v>
      </c>
      <c r="E6877">
        <v>232.023535450152</v>
      </c>
      <c r="F6877">
        <v>53834.921002788098</v>
      </c>
      <c r="G6877" t="s">
        <v>9926</v>
      </c>
    </row>
    <row r="6878" spans="1:7" x14ac:dyDescent="0.25">
      <c r="A6878" t="s">
        <v>3183</v>
      </c>
      <c r="B6878">
        <v>2908</v>
      </c>
      <c r="C6878">
        <v>324.26753782668499</v>
      </c>
      <c r="D6878">
        <f t="shared" si="107"/>
        <v>942969.99999999988</v>
      </c>
      <c r="E6878">
        <v>216.52404598338799</v>
      </c>
      <c r="F6878">
        <v>46882.662489016402</v>
      </c>
      <c r="G6878" t="s">
        <v>9926</v>
      </c>
    </row>
    <row r="6879" spans="1:7" x14ac:dyDescent="0.25">
      <c r="A6879" t="s">
        <v>2700</v>
      </c>
      <c r="B6879">
        <v>3757</v>
      </c>
      <c r="C6879">
        <v>326.61565078519999</v>
      </c>
      <c r="D6879">
        <f t="shared" si="107"/>
        <v>1227094.9999999963</v>
      </c>
      <c r="E6879">
        <v>237.53782894724901</v>
      </c>
      <c r="F6879">
        <v>56424.220180972799</v>
      </c>
      <c r="G6879" t="s">
        <v>9926</v>
      </c>
    </row>
    <row r="6880" spans="1:7" x14ac:dyDescent="0.25">
      <c r="A6880" t="s">
        <v>4800</v>
      </c>
      <c r="B6880">
        <v>3320</v>
      </c>
      <c r="C6880">
        <v>327.56325301204799</v>
      </c>
      <c r="D6880">
        <f t="shared" si="107"/>
        <v>1087509.9999999993</v>
      </c>
      <c r="E6880">
        <v>226.99259206751699</v>
      </c>
      <c r="F6880">
        <v>51525.636853530399</v>
      </c>
      <c r="G6880" t="s">
        <v>9926</v>
      </c>
    </row>
    <row r="6881" spans="1:7" x14ac:dyDescent="0.25">
      <c r="A6881" t="s">
        <v>3005</v>
      </c>
      <c r="B6881">
        <v>2982</v>
      </c>
      <c r="C6881">
        <v>316.344399731723</v>
      </c>
      <c r="D6881">
        <f t="shared" si="107"/>
        <v>943338.99999999802</v>
      </c>
      <c r="E6881">
        <v>215.34395951482301</v>
      </c>
      <c r="F6881">
        <v>46373.020899522096</v>
      </c>
      <c r="G6881" t="s">
        <v>9926</v>
      </c>
    </row>
    <row r="6882" spans="1:7" x14ac:dyDescent="0.25">
      <c r="A6882" t="s">
        <v>4978</v>
      </c>
      <c r="B6882">
        <v>3477</v>
      </c>
      <c r="C6882">
        <v>326.89761288467002</v>
      </c>
      <c r="D6882">
        <f t="shared" si="107"/>
        <v>1136622.9999999977</v>
      </c>
      <c r="E6882">
        <v>219.47277391443501</v>
      </c>
      <c r="F6882">
        <v>48168.298489697001</v>
      </c>
      <c r="G6882" t="s">
        <v>9926</v>
      </c>
    </row>
    <row r="6883" spans="1:7" x14ac:dyDescent="0.25">
      <c r="A6883" t="s">
        <v>2825</v>
      </c>
      <c r="B6883">
        <v>3438</v>
      </c>
      <c r="C6883">
        <v>327.69313554391999</v>
      </c>
      <c r="D6883">
        <f t="shared" si="107"/>
        <v>1126608.999999997</v>
      </c>
      <c r="E6883">
        <v>222.84817230944</v>
      </c>
      <c r="F6883">
        <v>49661.307901658001</v>
      </c>
      <c r="G6883" t="s">
        <v>9926</v>
      </c>
    </row>
    <row r="6884" spans="1:7" x14ac:dyDescent="0.25">
      <c r="A6884" t="s">
        <v>1358</v>
      </c>
      <c r="B6884">
        <v>3242</v>
      </c>
      <c r="C6884">
        <v>326.92535471930898</v>
      </c>
      <c r="D6884">
        <f t="shared" si="107"/>
        <v>1059891.9999999998</v>
      </c>
      <c r="E6884">
        <v>226.23346018074</v>
      </c>
      <c r="F6884">
        <v>51181.578505350801</v>
      </c>
      <c r="G6884" t="s">
        <v>9926</v>
      </c>
    </row>
    <row r="6885" spans="1:7" x14ac:dyDescent="0.25">
      <c r="A6885" t="s">
        <v>1647</v>
      </c>
      <c r="B6885">
        <v>3524</v>
      </c>
      <c r="C6885">
        <v>317.87287173666198</v>
      </c>
      <c r="D6885">
        <f t="shared" si="107"/>
        <v>1120183.9999999967</v>
      </c>
      <c r="E6885">
        <v>209.53288210196899</v>
      </c>
      <c r="F6885">
        <v>43904.028681958</v>
      </c>
      <c r="G6885" t="s">
        <v>9926</v>
      </c>
    </row>
    <row r="6886" spans="1:7" x14ac:dyDescent="0.25">
      <c r="A6886" t="s">
        <v>6883</v>
      </c>
      <c r="B6886">
        <v>3084</v>
      </c>
      <c r="C6886">
        <v>323.11932555123201</v>
      </c>
      <c r="D6886">
        <f t="shared" si="107"/>
        <v>996499.99999999953</v>
      </c>
      <c r="E6886">
        <v>209.66069780114699</v>
      </c>
      <c r="F6886">
        <v>43957.608202464202</v>
      </c>
      <c r="G6886" t="s">
        <v>9926</v>
      </c>
    </row>
    <row r="6887" spans="1:7" x14ac:dyDescent="0.25">
      <c r="A6887" t="s">
        <v>2976</v>
      </c>
      <c r="B6887">
        <v>3352</v>
      </c>
      <c r="C6887">
        <v>333.88186157517902</v>
      </c>
      <c r="D6887">
        <f t="shared" si="107"/>
        <v>1119172</v>
      </c>
      <c r="E6887">
        <v>244.71255448636401</v>
      </c>
      <c r="F6887">
        <v>59884.234323241901</v>
      </c>
      <c r="G6887" t="s">
        <v>9926</v>
      </c>
    </row>
    <row r="6888" spans="1:7" x14ac:dyDescent="0.25">
      <c r="A6888" t="s">
        <v>1689</v>
      </c>
      <c r="B6888">
        <v>4252</v>
      </c>
      <c r="C6888">
        <v>315.30221072436501</v>
      </c>
      <c r="D6888">
        <f t="shared" si="107"/>
        <v>1340665</v>
      </c>
      <c r="E6888">
        <v>234.57907901044899</v>
      </c>
      <c r="F6888">
        <v>55027.344309390501</v>
      </c>
      <c r="G6888" t="s">
        <v>9926</v>
      </c>
    </row>
    <row r="6889" spans="1:7" x14ac:dyDescent="0.25">
      <c r="A6889" t="s">
        <v>7326</v>
      </c>
      <c r="B6889">
        <v>4025</v>
      </c>
      <c r="C6889">
        <v>329.897142857142</v>
      </c>
      <c r="D6889">
        <f t="shared" si="107"/>
        <v>1327835.9999999965</v>
      </c>
      <c r="E6889">
        <v>222.26352133623899</v>
      </c>
      <c r="F6889">
        <v>49401.072916785</v>
      </c>
      <c r="G6889" t="s">
        <v>9926</v>
      </c>
    </row>
    <row r="6890" spans="1:7" x14ac:dyDescent="0.25">
      <c r="A6890" t="s">
        <v>6696</v>
      </c>
      <c r="B6890">
        <v>3715</v>
      </c>
      <c r="C6890">
        <v>335.25518169582699</v>
      </c>
      <c r="D6890">
        <f t="shared" si="107"/>
        <v>1245472.9999999972</v>
      </c>
      <c r="E6890">
        <v>276.18400916140098</v>
      </c>
      <c r="F6890">
        <v>76277.606916465302</v>
      </c>
      <c r="G6890" t="s">
        <v>9926</v>
      </c>
    </row>
    <row r="6891" spans="1:7" x14ac:dyDescent="0.25">
      <c r="A6891" t="s">
        <v>3089</v>
      </c>
      <c r="B6891">
        <v>4422</v>
      </c>
      <c r="C6891">
        <v>315.51266395296199</v>
      </c>
      <c r="D6891">
        <f t="shared" si="107"/>
        <v>1395196.9999999979</v>
      </c>
      <c r="E6891">
        <v>202.372429058807</v>
      </c>
      <c r="F6891">
        <v>40954.600043161801</v>
      </c>
      <c r="G6891" t="s">
        <v>9926</v>
      </c>
    </row>
    <row r="6892" spans="1:7" x14ac:dyDescent="0.25">
      <c r="A6892" t="s">
        <v>5220</v>
      </c>
      <c r="B6892">
        <v>3806</v>
      </c>
      <c r="C6892">
        <v>320.95507094061998</v>
      </c>
      <c r="D6892">
        <f t="shared" si="107"/>
        <v>1221554.9999999995</v>
      </c>
      <c r="E6892">
        <v>223.95861929885001</v>
      </c>
      <c r="F6892">
        <v>50157.463158247199</v>
      </c>
      <c r="G6892" t="s">
        <v>9926</v>
      </c>
    </row>
    <row r="6893" spans="1:7" x14ac:dyDescent="0.25">
      <c r="A6893" t="s">
        <v>5214</v>
      </c>
      <c r="B6893">
        <v>4289</v>
      </c>
      <c r="C6893">
        <v>296.67731405922098</v>
      </c>
      <c r="D6893">
        <f t="shared" si="107"/>
        <v>1272448.9999999988</v>
      </c>
      <c r="E6893">
        <v>209.541894055641</v>
      </c>
      <c r="F6893">
        <v>43907.805364425803</v>
      </c>
      <c r="G6893" t="s">
        <v>9926</v>
      </c>
    </row>
    <row r="6894" spans="1:7" x14ac:dyDescent="0.25">
      <c r="A6894" t="s">
        <v>7042</v>
      </c>
      <c r="B6894">
        <v>4052</v>
      </c>
      <c r="C6894">
        <v>323.78973346495502</v>
      </c>
      <c r="D6894">
        <f t="shared" si="107"/>
        <v>1311995.9999999977</v>
      </c>
      <c r="E6894">
        <v>221.081063294101</v>
      </c>
      <c r="F6894">
        <v>48876.836547250503</v>
      </c>
      <c r="G6894" t="s">
        <v>9926</v>
      </c>
    </row>
    <row r="6895" spans="1:7" x14ac:dyDescent="0.25">
      <c r="A6895" t="s">
        <v>1592</v>
      </c>
      <c r="B6895">
        <v>2847</v>
      </c>
      <c r="C6895">
        <v>315.19845451352302</v>
      </c>
      <c r="D6895">
        <f t="shared" si="107"/>
        <v>897370</v>
      </c>
      <c r="E6895">
        <v>234.11739647324899</v>
      </c>
      <c r="F6895">
        <v>54810.955331412399</v>
      </c>
      <c r="G6895" t="s">
        <v>9926</v>
      </c>
    </row>
    <row r="6896" spans="1:7" x14ac:dyDescent="0.25">
      <c r="A6896" t="s">
        <v>4870</v>
      </c>
      <c r="B6896">
        <v>3630</v>
      </c>
      <c r="C6896">
        <v>327.73333333333301</v>
      </c>
      <c r="D6896">
        <f t="shared" si="107"/>
        <v>1189671.9999999988</v>
      </c>
      <c r="E6896">
        <v>222.62284428647399</v>
      </c>
      <c r="F6896">
        <v>49560.930798199603</v>
      </c>
      <c r="G6896" t="s">
        <v>9926</v>
      </c>
    </row>
    <row r="6897" spans="1:7" x14ac:dyDescent="0.25">
      <c r="A6897" t="s">
        <v>1063</v>
      </c>
      <c r="B6897">
        <v>3410</v>
      </c>
      <c r="C6897">
        <v>318.27448680351898</v>
      </c>
      <c r="D6897">
        <f t="shared" si="107"/>
        <v>1085315.9999999998</v>
      </c>
      <c r="E6897">
        <v>222.72831903692099</v>
      </c>
      <c r="F6897">
        <v>49607.9041010125</v>
      </c>
      <c r="G6897" t="s">
        <v>9926</v>
      </c>
    </row>
    <row r="6898" spans="1:7" x14ac:dyDescent="0.25">
      <c r="A6898" t="s">
        <v>8120</v>
      </c>
      <c r="B6898">
        <v>3831</v>
      </c>
      <c r="C6898">
        <v>324.08822761681</v>
      </c>
      <c r="D6898">
        <f t="shared" si="107"/>
        <v>1241581.9999999991</v>
      </c>
      <c r="E6898">
        <v>228.66945952131701</v>
      </c>
      <c r="F6898">
        <v>52289.721717771601</v>
      </c>
      <c r="G6898" t="s">
        <v>9926</v>
      </c>
    </row>
    <row r="6899" spans="1:7" x14ac:dyDescent="0.25">
      <c r="A6899" t="s">
        <v>1818</v>
      </c>
      <c r="B6899">
        <v>4037</v>
      </c>
      <c r="C6899">
        <v>323.03344067376702</v>
      </c>
      <c r="D6899">
        <f t="shared" si="107"/>
        <v>1304085.9999999974</v>
      </c>
      <c r="E6899">
        <v>238.260011590841</v>
      </c>
      <c r="F6899">
        <v>56767.833123267803</v>
      </c>
      <c r="G6899" t="s">
        <v>9926</v>
      </c>
    </row>
    <row r="6900" spans="1:7" x14ac:dyDescent="0.25">
      <c r="A6900" t="s">
        <v>4442</v>
      </c>
      <c r="B6900">
        <v>3584</v>
      </c>
      <c r="C6900">
        <v>300.30385044642799</v>
      </c>
      <c r="D6900">
        <f t="shared" si="107"/>
        <v>1076288.9999999979</v>
      </c>
      <c r="E6900">
        <v>203.18234985326799</v>
      </c>
      <c r="F6900">
        <v>41283.067291896099</v>
      </c>
      <c r="G6900" t="s">
        <v>9926</v>
      </c>
    </row>
    <row r="6901" spans="1:7" x14ac:dyDescent="0.25">
      <c r="A6901" t="s">
        <v>440</v>
      </c>
      <c r="B6901">
        <v>3376</v>
      </c>
      <c r="C6901">
        <v>325.43898104265401</v>
      </c>
      <c r="D6901">
        <f t="shared" si="107"/>
        <v>1098682</v>
      </c>
      <c r="E6901">
        <v>219.58954534251299</v>
      </c>
      <c r="F6901">
        <v>48219.568423731798</v>
      </c>
      <c r="G6901" t="s">
        <v>9926</v>
      </c>
    </row>
    <row r="6902" spans="1:7" x14ac:dyDescent="0.25">
      <c r="A6902" t="s">
        <v>3685</v>
      </c>
      <c r="B6902">
        <v>3401</v>
      </c>
      <c r="C6902">
        <v>330.22610996765599</v>
      </c>
      <c r="D6902">
        <f t="shared" si="107"/>
        <v>1123098.9999999979</v>
      </c>
      <c r="E6902">
        <v>223.480052486224</v>
      </c>
      <c r="F6902">
        <v>49943.333859245497</v>
      </c>
      <c r="G6902" t="s">
        <v>9926</v>
      </c>
    </row>
    <row r="6903" spans="1:7" x14ac:dyDescent="0.25">
      <c r="A6903" t="s">
        <v>4508</v>
      </c>
      <c r="B6903">
        <v>3850</v>
      </c>
      <c r="C6903">
        <v>312.66467532467499</v>
      </c>
      <c r="D6903">
        <f t="shared" si="107"/>
        <v>1203758.9999999986</v>
      </c>
      <c r="E6903">
        <v>213.50284377810101</v>
      </c>
      <c r="F6903">
        <v>45583.464301336397</v>
      </c>
      <c r="G6903" t="s">
        <v>9926</v>
      </c>
    </row>
    <row r="6904" spans="1:7" x14ac:dyDescent="0.25">
      <c r="A6904" t="s">
        <v>6311</v>
      </c>
      <c r="B6904">
        <v>5313</v>
      </c>
      <c r="C6904">
        <v>335.64765669113399</v>
      </c>
      <c r="D6904">
        <f t="shared" si="107"/>
        <v>1783295.9999999949</v>
      </c>
      <c r="E6904">
        <v>209.90860049015899</v>
      </c>
      <c r="F6904">
        <v>44061.620559737501</v>
      </c>
      <c r="G6904" t="s">
        <v>9926</v>
      </c>
    </row>
    <row r="6905" spans="1:7" x14ac:dyDescent="0.25">
      <c r="A6905" t="s">
        <v>8278</v>
      </c>
      <c r="B6905">
        <v>3411</v>
      </c>
      <c r="C6905">
        <v>323.79742011140399</v>
      </c>
      <c r="D6905">
        <f t="shared" si="107"/>
        <v>1104472.9999999991</v>
      </c>
      <c r="E6905">
        <v>225.13205965965199</v>
      </c>
      <c r="F6905">
        <v>50684.444286597303</v>
      </c>
      <c r="G6905" t="s">
        <v>9926</v>
      </c>
    </row>
    <row r="6906" spans="1:7" x14ac:dyDescent="0.25">
      <c r="A6906" t="s">
        <v>5705</v>
      </c>
      <c r="B6906">
        <v>3184</v>
      </c>
      <c r="C6906">
        <v>317.57412060301499</v>
      </c>
      <c r="D6906">
        <f t="shared" si="107"/>
        <v>1011155.9999999998</v>
      </c>
      <c r="E6906">
        <v>210.46450617447101</v>
      </c>
      <c r="F6906">
        <v>44295.308359264098</v>
      </c>
      <c r="G6906" t="s">
        <v>9926</v>
      </c>
    </row>
    <row r="6907" spans="1:7" x14ac:dyDescent="0.25">
      <c r="A6907" t="s">
        <v>7224</v>
      </c>
      <c r="B6907">
        <v>3927</v>
      </c>
      <c r="C6907">
        <v>315.79908326967097</v>
      </c>
      <c r="D6907">
        <f t="shared" si="107"/>
        <v>1240142.9999999979</v>
      </c>
      <c r="E6907">
        <v>222.79128761960101</v>
      </c>
      <c r="F6907">
        <v>49635.957839200099</v>
      </c>
      <c r="G6907" t="s">
        <v>9926</v>
      </c>
    </row>
    <row r="6908" spans="1:7" x14ac:dyDescent="0.25">
      <c r="A6908" t="s">
        <v>635</v>
      </c>
      <c r="B6908">
        <v>4159</v>
      </c>
      <c r="C6908">
        <v>331.601827362346</v>
      </c>
      <c r="D6908">
        <f t="shared" si="107"/>
        <v>1379131.999999997</v>
      </c>
      <c r="E6908">
        <v>297.11018237017799</v>
      </c>
      <c r="F6908">
        <v>88274.460468040401</v>
      </c>
      <c r="G6908" t="s">
        <v>9926</v>
      </c>
    </row>
    <row r="6909" spans="1:7" x14ac:dyDescent="0.25">
      <c r="A6909" t="s">
        <v>1681</v>
      </c>
      <c r="B6909">
        <v>3865</v>
      </c>
      <c r="C6909">
        <v>318.68926261319501</v>
      </c>
      <c r="D6909">
        <f t="shared" si="107"/>
        <v>1231733.9999999988</v>
      </c>
      <c r="E6909">
        <v>249.38352138047901</v>
      </c>
      <c r="F6909">
        <v>62192.140736127898</v>
      </c>
      <c r="G6909" t="s">
        <v>9926</v>
      </c>
    </row>
    <row r="6910" spans="1:7" x14ac:dyDescent="0.25">
      <c r="A6910" t="s">
        <v>4251</v>
      </c>
      <c r="B6910">
        <v>4026</v>
      </c>
      <c r="C6910">
        <v>319.94411326378503</v>
      </c>
      <c r="D6910">
        <f t="shared" si="107"/>
        <v>1288094.9999999986</v>
      </c>
      <c r="E6910">
        <v>212.130685388394</v>
      </c>
      <c r="F6910">
        <v>44999.427683350099</v>
      </c>
      <c r="G6910" t="s">
        <v>9926</v>
      </c>
    </row>
    <row r="6911" spans="1:7" x14ac:dyDescent="0.25">
      <c r="A6911" t="s">
        <v>7569</v>
      </c>
      <c r="B6911">
        <v>4365</v>
      </c>
      <c r="C6911">
        <v>314.10882016036601</v>
      </c>
      <c r="D6911">
        <f t="shared" si="107"/>
        <v>1371084.9999999977</v>
      </c>
      <c r="E6911">
        <v>220.63624942974599</v>
      </c>
      <c r="F6911">
        <v>48680.3545624252</v>
      </c>
      <c r="G6911" t="s">
        <v>9926</v>
      </c>
    </row>
    <row r="6912" spans="1:7" x14ac:dyDescent="0.25">
      <c r="A6912" t="s">
        <v>3031</v>
      </c>
      <c r="B6912">
        <v>4437</v>
      </c>
      <c r="C6912">
        <v>322.13139508677</v>
      </c>
      <c r="D6912">
        <f t="shared" si="107"/>
        <v>1429296.9999999984</v>
      </c>
      <c r="E6912">
        <v>227.26239010837</v>
      </c>
      <c r="F6912">
        <v>51648.193957769203</v>
      </c>
      <c r="G6912" t="s">
        <v>9926</v>
      </c>
    </row>
    <row r="6913" spans="1:7" x14ac:dyDescent="0.25">
      <c r="A6913" t="s">
        <v>6948</v>
      </c>
      <c r="B6913">
        <v>3880</v>
      </c>
      <c r="C6913">
        <v>323.37886597938098</v>
      </c>
      <c r="D6913">
        <f t="shared" si="107"/>
        <v>1254709.9999999981</v>
      </c>
      <c r="E6913">
        <v>227.682944789526</v>
      </c>
      <c r="F6913">
        <v>51839.523348030503</v>
      </c>
      <c r="G6913" t="s">
        <v>9926</v>
      </c>
    </row>
    <row r="6914" spans="1:7" x14ac:dyDescent="0.25">
      <c r="A6914" t="s">
        <v>6711</v>
      </c>
      <c r="B6914">
        <v>2350</v>
      </c>
      <c r="C6914">
        <v>323.45829787233998</v>
      </c>
      <c r="D6914">
        <f t="shared" si="107"/>
        <v>760126.99999999895</v>
      </c>
      <c r="E6914">
        <v>217.38493911790701</v>
      </c>
      <c r="F6914">
        <v>47256.211755296499</v>
      </c>
      <c r="G6914" t="s">
        <v>9926</v>
      </c>
    </row>
    <row r="6915" spans="1:7" x14ac:dyDescent="0.25">
      <c r="A6915" t="s">
        <v>7133</v>
      </c>
      <c r="B6915">
        <v>4007</v>
      </c>
      <c r="C6915">
        <v>318.451210381831</v>
      </c>
      <c r="D6915">
        <f t="shared" ref="D6915:D6978" si="108">B6915*C6915</f>
        <v>1276033.9999999967</v>
      </c>
      <c r="E6915">
        <v>221.735473307099</v>
      </c>
      <c r="F6915">
        <v>49166.620122723303</v>
      </c>
      <c r="G6915" t="s">
        <v>9926</v>
      </c>
    </row>
    <row r="6916" spans="1:7" x14ac:dyDescent="0.25">
      <c r="A6916" t="s">
        <v>7491</v>
      </c>
      <c r="B6916">
        <v>4016</v>
      </c>
      <c r="C6916">
        <v>312.41508964143401</v>
      </c>
      <c r="D6916">
        <f t="shared" si="108"/>
        <v>1254658.9999999991</v>
      </c>
      <c r="E6916">
        <v>218.62480358734001</v>
      </c>
      <c r="F6916">
        <v>47796.804743603403</v>
      </c>
      <c r="G6916" t="s">
        <v>9926</v>
      </c>
    </row>
    <row r="6917" spans="1:7" x14ac:dyDescent="0.25">
      <c r="A6917" t="s">
        <v>4964</v>
      </c>
      <c r="B6917">
        <v>3099</v>
      </c>
      <c r="C6917">
        <v>324.84123910939002</v>
      </c>
      <c r="D6917">
        <f t="shared" si="108"/>
        <v>1006682.9999999997</v>
      </c>
      <c r="E6917">
        <v>222.04335117941</v>
      </c>
      <c r="F6917">
        <v>49303.249802983097</v>
      </c>
      <c r="G6917" t="s">
        <v>9926</v>
      </c>
    </row>
    <row r="6918" spans="1:7" x14ac:dyDescent="0.25">
      <c r="A6918" t="s">
        <v>746</v>
      </c>
      <c r="B6918">
        <v>2468</v>
      </c>
      <c r="C6918">
        <v>315.99351701782803</v>
      </c>
      <c r="D6918">
        <f t="shared" si="108"/>
        <v>779871.99999999953</v>
      </c>
      <c r="E6918">
        <v>201.88427325501701</v>
      </c>
      <c r="F6918">
        <v>40757.2597877066</v>
      </c>
      <c r="G6918" t="s">
        <v>9926</v>
      </c>
    </row>
    <row r="6919" spans="1:7" x14ac:dyDescent="0.25">
      <c r="A6919" t="s">
        <v>3472</v>
      </c>
      <c r="B6919">
        <v>3125</v>
      </c>
      <c r="C6919">
        <v>317.68448000000001</v>
      </c>
      <c r="D6919">
        <f t="shared" si="108"/>
        <v>992764</v>
      </c>
      <c r="E6919">
        <v>232.546727435306</v>
      </c>
      <c r="F6919">
        <v>54077.980440870597</v>
      </c>
      <c r="G6919" t="s">
        <v>9926</v>
      </c>
    </row>
    <row r="6920" spans="1:7" x14ac:dyDescent="0.25">
      <c r="A6920" t="s">
        <v>2279</v>
      </c>
      <c r="B6920">
        <v>3022</v>
      </c>
      <c r="C6920">
        <v>311.11085373924499</v>
      </c>
      <c r="D6920">
        <f t="shared" si="108"/>
        <v>940176.99999999837</v>
      </c>
      <c r="E6920">
        <v>208.39926466618101</v>
      </c>
      <c r="F6920">
        <v>43430.253513405201</v>
      </c>
      <c r="G6920" t="s">
        <v>9926</v>
      </c>
    </row>
    <row r="6921" spans="1:7" x14ac:dyDescent="0.25">
      <c r="A6921" t="s">
        <v>2759</v>
      </c>
      <c r="B6921">
        <v>3323</v>
      </c>
      <c r="C6921">
        <v>313.54017454107702</v>
      </c>
      <c r="D6921">
        <f t="shared" si="108"/>
        <v>1041893.999999999</v>
      </c>
      <c r="E6921">
        <v>221.509225455012</v>
      </c>
      <c r="F6921">
        <v>49066.336961679299</v>
      </c>
      <c r="G6921" t="s">
        <v>9926</v>
      </c>
    </row>
    <row r="6922" spans="1:7" x14ac:dyDescent="0.25">
      <c r="A6922" t="s">
        <v>1456</v>
      </c>
      <c r="B6922">
        <v>2033</v>
      </c>
      <c r="C6922">
        <v>327.96114117068299</v>
      </c>
      <c r="D6922">
        <f t="shared" si="108"/>
        <v>666744.99999999849</v>
      </c>
      <c r="E6922">
        <v>224.219259967624</v>
      </c>
      <c r="F6922">
        <v>50274.276540429302</v>
      </c>
      <c r="G6922" t="s">
        <v>9926</v>
      </c>
    </row>
    <row r="6923" spans="1:7" x14ac:dyDescent="0.25">
      <c r="A6923" t="s">
        <v>3210</v>
      </c>
      <c r="B6923">
        <v>2928</v>
      </c>
      <c r="C6923">
        <v>315.85553278688502</v>
      </c>
      <c r="D6923">
        <f t="shared" si="108"/>
        <v>924824.9999999993</v>
      </c>
      <c r="E6923">
        <v>212.35539977818601</v>
      </c>
      <c r="F6923">
        <v>45094.815814953399</v>
      </c>
      <c r="G6923" t="s">
        <v>9926</v>
      </c>
    </row>
    <row r="6924" spans="1:7" x14ac:dyDescent="0.25">
      <c r="A6924" t="s">
        <v>3835</v>
      </c>
      <c r="B6924">
        <v>2892</v>
      </c>
      <c r="C6924">
        <v>312.09301521438402</v>
      </c>
      <c r="D6924">
        <f t="shared" si="108"/>
        <v>902572.9999999986</v>
      </c>
      <c r="E6924">
        <v>212.486424966854</v>
      </c>
      <c r="F6924">
        <v>45150.480795194497</v>
      </c>
      <c r="G6924" t="s">
        <v>9926</v>
      </c>
    </row>
    <row r="6925" spans="1:7" x14ac:dyDescent="0.25">
      <c r="A6925" t="s">
        <v>5493</v>
      </c>
      <c r="B6925">
        <v>3645</v>
      </c>
      <c r="C6925">
        <v>331.13552812071299</v>
      </c>
      <c r="D6925">
        <f t="shared" si="108"/>
        <v>1206988.9999999988</v>
      </c>
      <c r="E6925">
        <v>225.34167924831601</v>
      </c>
      <c r="F6925">
        <v>50778.872406451199</v>
      </c>
      <c r="G6925" t="s">
        <v>9926</v>
      </c>
    </row>
    <row r="6926" spans="1:7" x14ac:dyDescent="0.25">
      <c r="A6926" t="s">
        <v>1389</v>
      </c>
      <c r="B6926">
        <v>3726</v>
      </c>
      <c r="C6926">
        <v>311.60064412238302</v>
      </c>
      <c r="D6926">
        <f t="shared" si="108"/>
        <v>1161023.9999999991</v>
      </c>
      <c r="E6926">
        <v>208.07228594112701</v>
      </c>
      <c r="F6926">
        <v>43294.076176766197</v>
      </c>
      <c r="G6926" t="s">
        <v>9926</v>
      </c>
    </row>
    <row r="6927" spans="1:7" x14ac:dyDescent="0.25">
      <c r="A6927" t="s">
        <v>7819</v>
      </c>
      <c r="B6927">
        <v>1861</v>
      </c>
      <c r="C6927">
        <v>322.94357872111698</v>
      </c>
      <c r="D6927">
        <f t="shared" si="108"/>
        <v>600997.99999999872</v>
      </c>
      <c r="E6927">
        <v>206.76901438453299</v>
      </c>
      <c r="F6927">
        <v>42753.4253095514</v>
      </c>
      <c r="G6927" t="s">
        <v>9926</v>
      </c>
    </row>
    <row r="6928" spans="1:7" x14ac:dyDescent="0.25">
      <c r="A6928" t="s">
        <v>7727</v>
      </c>
      <c r="B6928">
        <v>1684</v>
      </c>
      <c r="C6928">
        <v>326.04513064132999</v>
      </c>
      <c r="D6928">
        <f t="shared" si="108"/>
        <v>549059.99999999965</v>
      </c>
      <c r="E6928">
        <v>211.115086295038</v>
      </c>
      <c r="F6928">
        <v>44569.5796613614</v>
      </c>
      <c r="G6928" t="s">
        <v>9926</v>
      </c>
    </row>
    <row r="6929" spans="1:7" x14ac:dyDescent="0.25">
      <c r="A6929" t="s">
        <v>4473</v>
      </c>
      <c r="B6929">
        <v>1830</v>
      </c>
      <c r="C6929">
        <v>325.82295081967197</v>
      </c>
      <c r="D6929">
        <f t="shared" si="108"/>
        <v>596255.99999999977</v>
      </c>
      <c r="E6929">
        <v>205.57952149683001</v>
      </c>
      <c r="F6929">
        <v>42262.939658865798</v>
      </c>
      <c r="G6929" t="s">
        <v>9926</v>
      </c>
    </row>
    <row r="6930" spans="1:7" x14ac:dyDescent="0.25">
      <c r="A6930" t="s">
        <v>4200</v>
      </c>
      <c r="B6930">
        <v>2078</v>
      </c>
      <c r="C6930">
        <v>341.06689124157799</v>
      </c>
      <c r="D6930">
        <f t="shared" si="108"/>
        <v>708736.99999999907</v>
      </c>
      <c r="E6930">
        <v>484.69305700610801</v>
      </c>
      <c r="F6930">
        <v>234927.359509926</v>
      </c>
      <c r="G6930" t="s">
        <v>9926</v>
      </c>
    </row>
    <row r="6931" spans="1:7" x14ac:dyDescent="0.25">
      <c r="A6931" t="s">
        <v>3551</v>
      </c>
      <c r="B6931">
        <v>3732</v>
      </c>
      <c r="C6931">
        <v>319.28912111468298</v>
      </c>
      <c r="D6931">
        <f t="shared" si="108"/>
        <v>1191586.999999997</v>
      </c>
      <c r="E6931">
        <v>215.43284300861501</v>
      </c>
      <c r="F6931">
        <v>46411.309846774901</v>
      </c>
      <c r="G6931" t="s">
        <v>9926</v>
      </c>
    </row>
    <row r="6932" spans="1:7" x14ac:dyDescent="0.25">
      <c r="A6932" t="s">
        <v>3098</v>
      </c>
      <c r="B6932">
        <v>2415</v>
      </c>
      <c r="C6932">
        <v>341.29565217391303</v>
      </c>
      <c r="D6932">
        <f t="shared" si="108"/>
        <v>824229</v>
      </c>
      <c r="E6932">
        <v>238.349423672158</v>
      </c>
      <c r="F6932">
        <v>56810.447764849901</v>
      </c>
      <c r="G6932" t="s">
        <v>9926</v>
      </c>
    </row>
    <row r="6933" spans="1:7" x14ac:dyDescent="0.25">
      <c r="A6933" t="s">
        <v>5643</v>
      </c>
      <c r="B6933">
        <v>2766</v>
      </c>
      <c r="C6933">
        <v>366.836225596529</v>
      </c>
      <c r="D6933">
        <f t="shared" si="108"/>
        <v>1014668.9999999992</v>
      </c>
      <c r="E6933">
        <v>255.552390958259</v>
      </c>
      <c r="F6933">
        <v>65307.024524482898</v>
      </c>
      <c r="G6933" t="s">
        <v>9926</v>
      </c>
    </row>
    <row r="6934" spans="1:7" x14ac:dyDescent="0.25">
      <c r="A6934" t="s">
        <v>7305</v>
      </c>
      <c r="B6934">
        <v>2285</v>
      </c>
      <c r="C6934">
        <v>352.90503282275699</v>
      </c>
      <c r="D6934">
        <f t="shared" si="108"/>
        <v>806387.99999999977</v>
      </c>
      <c r="E6934">
        <v>240.46247435459199</v>
      </c>
      <c r="F6934">
        <v>57822.201572733102</v>
      </c>
      <c r="G6934" t="s">
        <v>9926</v>
      </c>
    </row>
    <row r="6935" spans="1:7" x14ac:dyDescent="0.25">
      <c r="A6935" t="s">
        <v>5312</v>
      </c>
      <c r="B6935">
        <v>1687</v>
      </c>
      <c r="C6935">
        <v>335.00237107291002</v>
      </c>
      <c r="D6935">
        <f t="shared" si="108"/>
        <v>565148.99999999919</v>
      </c>
      <c r="E6935">
        <v>222.23979812582101</v>
      </c>
      <c r="F6935">
        <v>49390.527871005703</v>
      </c>
      <c r="G6935" t="s">
        <v>9926</v>
      </c>
    </row>
    <row r="6936" spans="1:7" x14ac:dyDescent="0.25">
      <c r="A6936" t="s">
        <v>6601</v>
      </c>
      <c r="B6936">
        <v>2249</v>
      </c>
      <c r="C6936">
        <v>350.498443752779</v>
      </c>
      <c r="D6936">
        <f t="shared" si="108"/>
        <v>788271</v>
      </c>
      <c r="E6936">
        <v>221.571231451665</v>
      </c>
      <c r="F6936">
        <v>49093.810607007603</v>
      </c>
      <c r="G6936" t="s">
        <v>9926</v>
      </c>
    </row>
    <row r="6937" spans="1:7" x14ac:dyDescent="0.25">
      <c r="A6937" t="s">
        <v>6534</v>
      </c>
      <c r="B6937">
        <v>325</v>
      </c>
      <c r="C6937">
        <v>215.17230769230699</v>
      </c>
      <c r="D6937">
        <f t="shared" si="108"/>
        <v>69930.999999999767</v>
      </c>
      <c r="E6937">
        <v>156.62503732541899</v>
      </c>
      <c r="F6937">
        <v>24531.402317188898</v>
      </c>
      <c r="G6937" t="s">
        <v>9926</v>
      </c>
    </row>
    <row r="6938" spans="1:7" x14ac:dyDescent="0.25">
      <c r="A6938" t="s">
        <v>6995</v>
      </c>
      <c r="B6938">
        <v>817</v>
      </c>
      <c r="C6938">
        <v>282.65973072215399</v>
      </c>
      <c r="D6938">
        <f t="shared" si="108"/>
        <v>230932.99999999983</v>
      </c>
      <c r="E6938">
        <v>188.14595725603601</v>
      </c>
      <c r="F6938">
        <v>35398.9012317901</v>
      </c>
      <c r="G6938" t="s">
        <v>9926</v>
      </c>
    </row>
    <row r="6939" spans="1:7" x14ac:dyDescent="0.25">
      <c r="A6939" t="s">
        <v>5149</v>
      </c>
      <c r="B6939">
        <v>992</v>
      </c>
      <c r="C6939">
        <v>341.25705645161202</v>
      </c>
      <c r="D6939">
        <f t="shared" si="108"/>
        <v>338526.99999999913</v>
      </c>
      <c r="E6939">
        <v>228.20524126291099</v>
      </c>
      <c r="F6939">
        <v>52077.632139863599</v>
      </c>
      <c r="G6939" t="s">
        <v>9926</v>
      </c>
    </row>
    <row r="6940" spans="1:7" x14ac:dyDescent="0.25">
      <c r="A6940" t="s">
        <v>4159</v>
      </c>
      <c r="B6940">
        <v>1218</v>
      </c>
      <c r="C6940">
        <v>340.63957307060701</v>
      </c>
      <c r="D6940">
        <f t="shared" si="108"/>
        <v>414898.99999999936</v>
      </c>
      <c r="E6940">
        <v>228.05433114962599</v>
      </c>
      <c r="F6940">
        <v>52008.777956103499</v>
      </c>
      <c r="G6940" t="s">
        <v>9926</v>
      </c>
    </row>
    <row r="6941" spans="1:7" x14ac:dyDescent="0.25">
      <c r="A6941" t="s">
        <v>610</v>
      </c>
      <c r="B6941">
        <v>1324</v>
      </c>
      <c r="C6941">
        <v>341.95090634440999</v>
      </c>
      <c r="D6941">
        <f t="shared" si="108"/>
        <v>452742.99999999884</v>
      </c>
      <c r="E6941">
        <v>232.214267907655</v>
      </c>
      <c r="F6941">
        <v>53923.466219888403</v>
      </c>
      <c r="G6941" t="s">
        <v>9926</v>
      </c>
    </row>
    <row r="6942" spans="1:7" x14ac:dyDescent="0.25">
      <c r="A6942" t="s">
        <v>3152</v>
      </c>
      <c r="B6942">
        <v>1071</v>
      </c>
      <c r="C6942">
        <v>336.46498599439701</v>
      </c>
      <c r="D6942">
        <f t="shared" si="108"/>
        <v>360353.99999999919</v>
      </c>
      <c r="E6942">
        <v>226.12392689613699</v>
      </c>
      <c r="F6942">
        <v>51132.030314929703</v>
      </c>
      <c r="G6942" t="s">
        <v>9926</v>
      </c>
    </row>
    <row r="6943" spans="1:7" x14ac:dyDescent="0.25">
      <c r="A6943" t="s">
        <v>5344</v>
      </c>
      <c r="B6943">
        <v>858</v>
      </c>
      <c r="C6943">
        <v>339.90909090909003</v>
      </c>
      <c r="D6943">
        <f t="shared" si="108"/>
        <v>291641.99999999924</v>
      </c>
      <c r="E6943">
        <v>236.26131852049801</v>
      </c>
      <c r="F6943">
        <v>55819.4106290442</v>
      </c>
      <c r="G6943" t="s">
        <v>9926</v>
      </c>
    </row>
    <row r="6944" spans="1:7" x14ac:dyDescent="0.25">
      <c r="A6944" t="s">
        <v>3761</v>
      </c>
      <c r="B6944">
        <v>553</v>
      </c>
      <c r="C6944">
        <v>258.23869801084902</v>
      </c>
      <c r="D6944">
        <f t="shared" si="108"/>
        <v>142805.99999999951</v>
      </c>
      <c r="E6944">
        <v>206.34296978794899</v>
      </c>
      <c r="F6944">
        <v>42577.421180910402</v>
      </c>
      <c r="G6944" t="s">
        <v>9926</v>
      </c>
    </row>
    <row r="6945" spans="1:7" x14ac:dyDescent="0.25">
      <c r="A6945" t="s">
        <v>2749</v>
      </c>
      <c r="B6945">
        <v>1263</v>
      </c>
      <c r="C6945">
        <v>278.72604908946897</v>
      </c>
      <c r="D6945">
        <f t="shared" si="108"/>
        <v>352030.9999999993</v>
      </c>
      <c r="E6945">
        <v>202.023262874502</v>
      </c>
      <c r="F6945">
        <v>40813.398742460296</v>
      </c>
      <c r="G6945" t="s">
        <v>9926</v>
      </c>
    </row>
    <row r="6946" spans="1:7" x14ac:dyDescent="0.25">
      <c r="A6946" t="s">
        <v>5538</v>
      </c>
      <c r="B6946">
        <v>1180</v>
      </c>
      <c r="C6946">
        <v>331.128813559322</v>
      </c>
      <c r="D6946">
        <f t="shared" si="108"/>
        <v>390731.99999999994</v>
      </c>
      <c r="E6946">
        <v>235.61733546246401</v>
      </c>
      <c r="F6946">
        <v>55515.528770431702</v>
      </c>
      <c r="G6946" t="s">
        <v>9926</v>
      </c>
    </row>
    <row r="6947" spans="1:7" x14ac:dyDescent="0.25">
      <c r="A6947" t="s">
        <v>2846</v>
      </c>
      <c r="B6947">
        <v>1024</v>
      </c>
      <c r="C6947">
        <v>337.1015625</v>
      </c>
      <c r="D6947">
        <f t="shared" si="108"/>
        <v>345192</v>
      </c>
      <c r="E6947">
        <v>234.98680197854799</v>
      </c>
      <c r="F6947">
        <v>55218.797104105499</v>
      </c>
      <c r="G6947" t="s">
        <v>9926</v>
      </c>
    </row>
    <row r="6948" spans="1:7" x14ac:dyDescent="0.25">
      <c r="A6948" t="s">
        <v>7111</v>
      </c>
      <c r="B6948">
        <v>1144</v>
      </c>
      <c r="C6948">
        <v>345.90209790209701</v>
      </c>
      <c r="D6948">
        <f t="shared" si="108"/>
        <v>395711.99999999895</v>
      </c>
      <c r="E6948">
        <v>223.74208497848699</v>
      </c>
      <c r="F6948">
        <v>50060.5205905205</v>
      </c>
      <c r="G6948" t="s">
        <v>9926</v>
      </c>
    </row>
    <row r="6949" spans="1:7" x14ac:dyDescent="0.25">
      <c r="A6949" t="s">
        <v>476</v>
      </c>
      <c r="B6949">
        <v>1061</v>
      </c>
      <c r="C6949">
        <v>339.407163053722</v>
      </c>
      <c r="D6949">
        <f t="shared" si="108"/>
        <v>360110.99999999907</v>
      </c>
      <c r="E6949">
        <v>232.16785588692599</v>
      </c>
      <c r="F6949">
        <v>53901.913307132803</v>
      </c>
      <c r="G6949" t="s">
        <v>9926</v>
      </c>
    </row>
    <row r="6950" spans="1:7" x14ac:dyDescent="0.25">
      <c r="A6950" t="s">
        <v>3096</v>
      </c>
      <c r="B6950">
        <v>1154</v>
      </c>
      <c r="C6950">
        <v>310.72530329289401</v>
      </c>
      <c r="D6950">
        <f t="shared" si="108"/>
        <v>358576.99999999971</v>
      </c>
      <c r="E6950">
        <v>222.986396780836</v>
      </c>
      <c r="F6950">
        <v>49722.933149300799</v>
      </c>
      <c r="G6950" t="s">
        <v>9926</v>
      </c>
    </row>
    <row r="6951" spans="1:7" x14ac:dyDescent="0.25">
      <c r="A6951" t="s">
        <v>5026</v>
      </c>
      <c r="B6951">
        <v>1384</v>
      </c>
      <c r="C6951">
        <v>220.48699421965301</v>
      </c>
      <c r="D6951">
        <f t="shared" si="108"/>
        <v>305153.99999999977</v>
      </c>
      <c r="E6951">
        <v>211.09494487702901</v>
      </c>
      <c r="F6951">
        <v>44561.075752636199</v>
      </c>
      <c r="G6951" t="s">
        <v>9926</v>
      </c>
    </row>
    <row r="6952" spans="1:7" x14ac:dyDescent="0.25">
      <c r="A6952" t="s">
        <v>2006</v>
      </c>
      <c r="B6952">
        <v>2003</v>
      </c>
      <c r="C6952">
        <v>229.42835746380399</v>
      </c>
      <c r="D6952">
        <f t="shared" si="108"/>
        <v>459544.99999999942</v>
      </c>
      <c r="E6952">
        <v>196.197013144138</v>
      </c>
      <c r="F6952">
        <v>38493.267966681298</v>
      </c>
      <c r="G6952" t="s">
        <v>9926</v>
      </c>
    </row>
    <row r="6953" spans="1:7" x14ac:dyDescent="0.25">
      <c r="A6953" t="s">
        <v>434</v>
      </c>
      <c r="B6953">
        <v>924</v>
      </c>
      <c r="C6953">
        <v>348.70670995670997</v>
      </c>
      <c r="D6953">
        <f t="shared" si="108"/>
        <v>322205</v>
      </c>
      <c r="E6953">
        <v>235.795914838204</v>
      </c>
      <c r="F6953">
        <v>55599.713454385899</v>
      </c>
      <c r="G6953" t="s">
        <v>9926</v>
      </c>
    </row>
    <row r="6954" spans="1:7" x14ac:dyDescent="0.25">
      <c r="A6954" t="s">
        <v>3545</v>
      </c>
      <c r="B6954">
        <v>648</v>
      </c>
      <c r="C6954">
        <v>297.64814814814798</v>
      </c>
      <c r="D6954">
        <f t="shared" si="108"/>
        <v>192875.99999999988</v>
      </c>
      <c r="E6954">
        <v>211.18728833409199</v>
      </c>
      <c r="F6954">
        <v>44600.070753906897</v>
      </c>
      <c r="G6954" t="s">
        <v>9926</v>
      </c>
    </row>
    <row r="6955" spans="1:7" x14ac:dyDescent="0.25">
      <c r="A6955" t="s">
        <v>3973</v>
      </c>
      <c r="B6955">
        <v>1006</v>
      </c>
      <c r="C6955">
        <v>331.17992047713699</v>
      </c>
      <c r="D6955">
        <f t="shared" si="108"/>
        <v>333166.99999999983</v>
      </c>
      <c r="E6955">
        <v>221.748381529244</v>
      </c>
      <c r="F6955">
        <v>49172.344710839403</v>
      </c>
      <c r="G6955" t="s">
        <v>9926</v>
      </c>
    </row>
    <row r="6956" spans="1:7" x14ac:dyDescent="0.25">
      <c r="A6956" t="s">
        <v>1414</v>
      </c>
      <c r="B6956">
        <v>989</v>
      </c>
      <c r="C6956">
        <v>298.05864509605601</v>
      </c>
      <c r="D6956">
        <f t="shared" si="108"/>
        <v>294779.99999999942</v>
      </c>
      <c r="E6956">
        <v>225.19761137411601</v>
      </c>
      <c r="F6956">
        <v>50713.964168607701</v>
      </c>
      <c r="G6956" t="s">
        <v>9926</v>
      </c>
    </row>
    <row r="6957" spans="1:7" x14ac:dyDescent="0.25">
      <c r="A6957" t="s">
        <v>3804</v>
      </c>
      <c r="B6957">
        <v>7570</v>
      </c>
      <c r="C6957">
        <v>323.844782034346</v>
      </c>
      <c r="D6957">
        <f t="shared" si="108"/>
        <v>2451504.9999999991</v>
      </c>
      <c r="E6957">
        <v>252.293515671318</v>
      </c>
      <c r="F6957">
        <v>63652.0180497939</v>
      </c>
      <c r="G6957" t="s">
        <v>9926</v>
      </c>
    </row>
    <row r="6958" spans="1:7" x14ac:dyDescent="0.25">
      <c r="A6958" t="s">
        <v>1207</v>
      </c>
      <c r="B6958">
        <v>4811</v>
      </c>
      <c r="C6958">
        <v>353.27665765952997</v>
      </c>
      <c r="D6958">
        <f t="shared" si="108"/>
        <v>1699613.9999999986</v>
      </c>
      <c r="E6958">
        <v>249.38200071453701</v>
      </c>
      <c r="F6958">
        <v>62191.382280385602</v>
      </c>
      <c r="G6958" t="s">
        <v>9926</v>
      </c>
    </row>
    <row r="6959" spans="1:7" x14ac:dyDescent="0.25">
      <c r="A6959" t="s">
        <v>6342</v>
      </c>
      <c r="B6959">
        <v>5655</v>
      </c>
      <c r="C6959">
        <v>339.13297966401399</v>
      </c>
      <c r="D6959">
        <f t="shared" si="108"/>
        <v>1917796.9999999991</v>
      </c>
      <c r="E6959">
        <v>273.21964650925798</v>
      </c>
      <c r="F6959">
        <v>74648.975238643907</v>
      </c>
      <c r="G6959" t="s">
        <v>9926</v>
      </c>
    </row>
    <row r="6960" spans="1:7" x14ac:dyDescent="0.25">
      <c r="A6960" t="s">
        <v>3065</v>
      </c>
      <c r="B6960">
        <v>5328</v>
      </c>
      <c r="C6960">
        <v>358.73123123123099</v>
      </c>
      <c r="D6960">
        <f t="shared" si="108"/>
        <v>1911319.9999999988</v>
      </c>
      <c r="E6960">
        <v>272.17928501610101</v>
      </c>
      <c r="F6960">
        <v>74081.563191875903</v>
      </c>
      <c r="G6960" t="s">
        <v>9926</v>
      </c>
    </row>
    <row r="6961" spans="1:7" x14ac:dyDescent="0.25">
      <c r="A6961" t="s">
        <v>3532</v>
      </c>
      <c r="B6961">
        <v>6027</v>
      </c>
      <c r="C6961">
        <v>357.39555334328799</v>
      </c>
      <c r="D6961">
        <f t="shared" si="108"/>
        <v>2154022.9999999967</v>
      </c>
      <c r="E6961">
        <v>277.66987845413598</v>
      </c>
      <c r="F6961">
        <v>77100.561400734994</v>
      </c>
      <c r="G6961" t="s">
        <v>9926</v>
      </c>
    </row>
    <row r="6962" spans="1:7" x14ac:dyDescent="0.25">
      <c r="A6962" t="s">
        <v>7514</v>
      </c>
      <c r="B6962">
        <v>5857</v>
      </c>
      <c r="C6962">
        <v>294.20488304592698</v>
      </c>
      <c r="D6962">
        <f t="shared" si="108"/>
        <v>1723157.9999999944</v>
      </c>
      <c r="E6962">
        <v>209.66766497741301</v>
      </c>
      <c r="F6962">
        <v>43960.529737080702</v>
      </c>
      <c r="G6962" t="s">
        <v>9926</v>
      </c>
    </row>
    <row r="6963" spans="1:7" x14ac:dyDescent="0.25">
      <c r="A6963" t="s">
        <v>3682</v>
      </c>
      <c r="B6963">
        <v>6885</v>
      </c>
      <c r="C6963">
        <v>364.11096586782799</v>
      </c>
      <c r="D6963">
        <f t="shared" si="108"/>
        <v>2506903.9999999958</v>
      </c>
      <c r="E6963">
        <v>275.06100459638998</v>
      </c>
      <c r="F6963">
        <v>75658.556249575398</v>
      </c>
      <c r="G6963" t="s">
        <v>9926</v>
      </c>
    </row>
    <row r="6964" spans="1:7" x14ac:dyDescent="0.25">
      <c r="A6964" t="s">
        <v>4047</v>
      </c>
      <c r="B6964">
        <v>3192</v>
      </c>
      <c r="C6964">
        <v>319.114035087719</v>
      </c>
      <c r="D6964">
        <f t="shared" si="108"/>
        <v>1018611.9999999991</v>
      </c>
      <c r="E6964">
        <v>214.18357043947401</v>
      </c>
      <c r="F6964">
        <v>45874.6018462012</v>
      </c>
      <c r="G6964" t="s">
        <v>9926</v>
      </c>
    </row>
    <row r="6965" spans="1:7" x14ac:dyDescent="0.25">
      <c r="A6965" t="s">
        <v>2925</v>
      </c>
      <c r="B6965">
        <v>3588</v>
      </c>
      <c r="C6965">
        <v>350.91387959866199</v>
      </c>
      <c r="D6965">
        <f t="shared" si="108"/>
        <v>1259078.9999999993</v>
      </c>
      <c r="E6965">
        <v>302.81573890425199</v>
      </c>
      <c r="F6965">
        <v>91697.371728128201</v>
      </c>
      <c r="G6965" t="s">
        <v>9926</v>
      </c>
    </row>
    <row r="6966" spans="1:7" x14ac:dyDescent="0.25">
      <c r="A6966" t="s">
        <v>1667</v>
      </c>
      <c r="B6966">
        <v>2836</v>
      </c>
      <c r="C6966">
        <v>310.01586741889901</v>
      </c>
      <c r="D6966">
        <f t="shared" si="108"/>
        <v>879204.99999999756</v>
      </c>
      <c r="E6966">
        <v>216.06294422706</v>
      </c>
      <c r="F6966">
        <v>46683.195868065603</v>
      </c>
      <c r="G6966" t="s">
        <v>9926</v>
      </c>
    </row>
    <row r="6967" spans="1:7" x14ac:dyDescent="0.25">
      <c r="A6967" t="s">
        <v>691</v>
      </c>
      <c r="B6967">
        <v>3134</v>
      </c>
      <c r="C6967">
        <v>309.68666241225202</v>
      </c>
      <c r="D6967">
        <f t="shared" si="108"/>
        <v>970557.99999999779</v>
      </c>
      <c r="E6967">
        <v>225.421071615773</v>
      </c>
      <c r="F6967">
        <v>50814.659528403703</v>
      </c>
      <c r="G6967" t="s">
        <v>9926</v>
      </c>
    </row>
    <row r="6968" spans="1:7" x14ac:dyDescent="0.25">
      <c r="A6968" t="s">
        <v>2236</v>
      </c>
      <c r="B6968">
        <v>3771</v>
      </c>
      <c r="C6968">
        <v>319.97109520021201</v>
      </c>
      <c r="D6968">
        <f t="shared" si="108"/>
        <v>1206610.9999999995</v>
      </c>
      <c r="E6968">
        <v>220.178544531439</v>
      </c>
      <c r="F6968">
        <v>48478.5914719832</v>
      </c>
      <c r="G6968" t="s">
        <v>9926</v>
      </c>
    </row>
    <row r="6969" spans="1:7" x14ac:dyDescent="0.25">
      <c r="A6969" t="s">
        <v>5473</v>
      </c>
      <c r="B6969">
        <v>5042</v>
      </c>
      <c r="C6969">
        <v>340.91868306227599</v>
      </c>
      <c r="D6969">
        <f t="shared" si="108"/>
        <v>1718911.9999999956</v>
      </c>
      <c r="E6969">
        <v>331.90927262868701</v>
      </c>
      <c r="F6969">
        <v>110163.76525690399</v>
      </c>
      <c r="G6969" t="s">
        <v>9926</v>
      </c>
    </row>
    <row r="6970" spans="1:7" x14ac:dyDescent="0.25">
      <c r="A6970" t="s">
        <v>441</v>
      </c>
      <c r="B6970">
        <v>4718</v>
      </c>
      <c r="C6970">
        <v>179.93726155150401</v>
      </c>
      <c r="D6970">
        <f t="shared" si="108"/>
        <v>848943.99999999593</v>
      </c>
      <c r="E6970">
        <v>137.85273365999001</v>
      </c>
      <c r="F6970">
        <v>19003.3761775321</v>
      </c>
      <c r="G6970" t="s">
        <v>9926</v>
      </c>
    </row>
    <row r="6971" spans="1:7" x14ac:dyDescent="0.25">
      <c r="A6971" t="s">
        <v>1581</v>
      </c>
      <c r="B6971">
        <v>2668</v>
      </c>
      <c r="C6971">
        <v>295.77211394302799</v>
      </c>
      <c r="D6971">
        <f t="shared" si="108"/>
        <v>789119.99999999872</v>
      </c>
      <c r="E6971">
        <v>192.166402633736</v>
      </c>
      <c r="F6971">
        <v>36927.926301191299</v>
      </c>
      <c r="G6971" t="s">
        <v>9926</v>
      </c>
    </row>
    <row r="6972" spans="1:7" x14ac:dyDescent="0.25">
      <c r="A6972" t="s">
        <v>8260</v>
      </c>
      <c r="B6972">
        <v>3497</v>
      </c>
      <c r="C6972">
        <v>282.424935659136</v>
      </c>
      <c r="D6972">
        <f t="shared" si="108"/>
        <v>987639.9999999986</v>
      </c>
      <c r="E6972">
        <v>194.11110885700501</v>
      </c>
      <c r="F6972">
        <v>37679.122581696298</v>
      </c>
      <c r="G6972" t="s">
        <v>9926</v>
      </c>
    </row>
    <row r="6973" spans="1:7" x14ac:dyDescent="0.25">
      <c r="A6973" t="s">
        <v>1878</v>
      </c>
      <c r="B6973">
        <v>3461</v>
      </c>
      <c r="C6973">
        <v>292.22450158913603</v>
      </c>
      <c r="D6973">
        <f t="shared" si="108"/>
        <v>1011388.9999999998</v>
      </c>
      <c r="E6973">
        <v>187.947731759356</v>
      </c>
      <c r="F6973">
        <v>35324.349873487001</v>
      </c>
      <c r="G6973" t="s">
        <v>9926</v>
      </c>
    </row>
    <row r="6974" spans="1:7" x14ac:dyDescent="0.25">
      <c r="A6974" t="s">
        <v>2312</v>
      </c>
      <c r="B6974">
        <v>2735</v>
      </c>
      <c r="C6974">
        <v>304.65338208409503</v>
      </c>
      <c r="D6974">
        <f t="shared" si="108"/>
        <v>833226.99999999988</v>
      </c>
      <c r="E6974">
        <v>193.388036036763</v>
      </c>
      <c r="F6974">
        <v>37398.932482156401</v>
      </c>
      <c r="G6974" t="s">
        <v>9926</v>
      </c>
    </row>
    <row r="6975" spans="1:7" x14ac:dyDescent="0.25">
      <c r="A6975" t="s">
        <v>4281</v>
      </c>
      <c r="B6975">
        <v>2760</v>
      </c>
      <c r="C6975">
        <v>308.95579710144898</v>
      </c>
      <c r="D6975">
        <f t="shared" si="108"/>
        <v>852717.99999999919</v>
      </c>
      <c r="E6975">
        <v>189.98848957641599</v>
      </c>
      <c r="F6975">
        <v>36095.626171528202</v>
      </c>
      <c r="G6975" t="s">
        <v>9926</v>
      </c>
    </row>
    <row r="6976" spans="1:7" x14ac:dyDescent="0.25">
      <c r="A6976" t="s">
        <v>5655</v>
      </c>
      <c r="B6976">
        <v>2659</v>
      </c>
      <c r="C6976">
        <v>305.67957878901802</v>
      </c>
      <c r="D6976">
        <f t="shared" si="108"/>
        <v>812801.99999999895</v>
      </c>
      <c r="E6976">
        <v>189.14025614349899</v>
      </c>
      <c r="F6976">
        <v>35774.036494028602</v>
      </c>
      <c r="G6976" t="s">
        <v>9926</v>
      </c>
    </row>
    <row r="6977" spans="1:7" x14ac:dyDescent="0.25">
      <c r="A6977" t="s">
        <v>1844</v>
      </c>
      <c r="B6977">
        <v>5767</v>
      </c>
      <c r="C6977">
        <v>295.56701924744198</v>
      </c>
      <c r="D6977">
        <f t="shared" si="108"/>
        <v>1704534.9999999979</v>
      </c>
      <c r="E6977">
        <v>209.41268889702499</v>
      </c>
      <c r="F6977">
        <v>43853.674271082302</v>
      </c>
      <c r="G6977" t="s">
        <v>9926</v>
      </c>
    </row>
    <row r="6978" spans="1:7" x14ac:dyDescent="0.25">
      <c r="A6978" t="s">
        <v>7303</v>
      </c>
      <c r="B6978">
        <v>4926</v>
      </c>
      <c r="C6978">
        <v>305.692448233861</v>
      </c>
      <c r="D6978">
        <f t="shared" si="108"/>
        <v>1505840.9999999993</v>
      </c>
      <c r="E6978">
        <v>214.69264587948899</v>
      </c>
      <c r="F6978">
        <v>46092.932194735899</v>
      </c>
      <c r="G6978" t="s">
        <v>9926</v>
      </c>
    </row>
    <row r="6979" spans="1:7" x14ac:dyDescent="0.25">
      <c r="A6979" t="s">
        <v>6267</v>
      </c>
      <c r="B6979">
        <v>5636</v>
      </c>
      <c r="C6979">
        <v>291.19925479063102</v>
      </c>
      <c r="D6979">
        <f t="shared" ref="D6979:D7042" si="109">B6979*C6979</f>
        <v>1641198.9999999965</v>
      </c>
      <c r="E6979">
        <v>203.57525123875999</v>
      </c>
      <c r="F6979">
        <v>41442.882916924602</v>
      </c>
      <c r="G6979" t="s">
        <v>9926</v>
      </c>
    </row>
    <row r="6980" spans="1:7" x14ac:dyDescent="0.25">
      <c r="A6980" t="s">
        <v>1244</v>
      </c>
      <c r="B6980">
        <v>4565</v>
      </c>
      <c r="C6980">
        <v>312.25082146768801</v>
      </c>
      <c r="D6980">
        <f t="shared" si="109"/>
        <v>1425424.9999999958</v>
      </c>
      <c r="E6980">
        <v>225.910608290281</v>
      </c>
      <c r="F6980">
        <v>51035.6029380849</v>
      </c>
      <c r="G6980" t="s">
        <v>9926</v>
      </c>
    </row>
    <row r="6981" spans="1:7" x14ac:dyDescent="0.25">
      <c r="A6981" t="s">
        <v>4813</v>
      </c>
      <c r="B6981">
        <v>4716</v>
      </c>
      <c r="C6981">
        <v>315.21522476675102</v>
      </c>
      <c r="D6981">
        <f t="shared" si="109"/>
        <v>1486554.9999999979</v>
      </c>
      <c r="E6981">
        <v>245.39859434271199</v>
      </c>
      <c r="F6981">
        <v>60220.470105378903</v>
      </c>
      <c r="G6981" t="s">
        <v>9926</v>
      </c>
    </row>
    <row r="6982" spans="1:7" x14ac:dyDescent="0.25">
      <c r="A6982" t="s">
        <v>8107</v>
      </c>
      <c r="B6982">
        <v>3818</v>
      </c>
      <c r="C6982">
        <v>299.16107909900398</v>
      </c>
      <c r="D6982">
        <f t="shared" si="109"/>
        <v>1142196.9999999972</v>
      </c>
      <c r="E6982">
        <v>199.05916902638501</v>
      </c>
      <c r="F6982">
        <v>39624.552773474999</v>
      </c>
      <c r="G6982" t="s">
        <v>9926</v>
      </c>
    </row>
    <row r="6983" spans="1:7" x14ac:dyDescent="0.25">
      <c r="A6983" t="s">
        <v>2326</v>
      </c>
      <c r="B6983">
        <v>5125</v>
      </c>
      <c r="C6983">
        <v>285.301853658536</v>
      </c>
      <c r="D6983">
        <f t="shared" si="109"/>
        <v>1462171.999999997</v>
      </c>
      <c r="E6983">
        <v>198.75379602637199</v>
      </c>
      <c r="F6983">
        <v>39503.071434892699</v>
      </c>
      <c r="G6983" t="s">
        <v>9926</v>
      </c>
    </row>
    <row r="6984" spans="1:7" x14ac:dyDescent="0.25">
      <c r="A6984" t="s">
        <v>4866</v>
      </c>
      <c r="B6984">
        <v>3572</v>
      </c>
      <c r="C6984">
        <v>289.73124300111903</v>
      </c>
      <c r="D6984">
        <f t="shared" si="109"/>
        <v>1034919.9999999972</v>
      </c>
      <c r="E6984">
        <v>192.51209943047701</v>
      </c>
      <c r="F6984">
        <v>37060.9084271299</v>
      </c>
      <c r="G6984" t="s">
        <v>9926</v>
      </c>
    </row>
    <row r="6985" spans="1:7" x14ac:dyDescent="0.25">
      <c r="A6985" t="s">
        <v>4313</v>
      </c>
      <c r="B6985">
        <v>3825</v>
      </c>
      <c r="C6985">
        <v>275.19424836601303</v>
      </c>
      <c r="D6985">
        <f t="shared" si="109"/>
        <v>1052617.9999999998</v>
      </c>
      <c r="E6985">
        <v>184.895531026816</v>
      </c>
      <c r="F6985">
        <v>34186.357393688297</v>
      </c>
      <c r="G6985" t="s">
        <v>9926</v>
      </c>
    </row>
    <row r="6986" spans="1:7" x14ac:dyDescent="0.25">
      <c r="A6986" t="s">
        <v>5885</v>
      </c>
      <c r="B6986">
        <v>3142</v>
      </c>
      <c r="C6986">
        <v>295.26479949076997</v>
      </c>
      <c r="D6986">
        <f t="shared" si="109"/>
        <v>927721.9999999993</v>
      </c>
      <c r="E6986">
        <v>184.765431788765</v>
      </c>
      <c r="F6986">
        <v>34138.264784088999</v>
      </c>
      <c r="G6986" t="s">
        <v>9926</v>
      </c>
    </row>
    <row r="6987" spans="1:7" x14ac:dyDescent="0.25">
      <c r="A6987" t="s">
        <v>6237</v>
      </c>
      <c r="B6987">
        <v>4219</v>
      </c>
      <c r="C6987">
        <v>289.492533775776</v>
      </c>
      <c r="D6987">
        <f t="shared" si="109"/>
        <v>1221368.9999999988</v>
      </c>
      <c r="E6987">
        <v>182.210618414436</v>
      </c>
      <c r="F6987">
        <v>33200.709462971499</v>
      </c>
      <c r="G6987" t="s">
        <v>9926</v>
      </c>
    </row>
    <row r="6988" spans="1:7" x14ac:dyDescent="0.25">
      <c r="A6988" t="s">
        <v>7428</v>
      </c>
      <c r="B6988">
        <v>3366</v>
      </c>
      <c r="C6988">
        <v>297.174093879976</v>
      </c>
      <c r="D6988">
        <f t="shared" si="109"/>
        <v>1000287.9999999992</v>
      </c>
      <c r="E6988">
        <v>190.970602890073</v>
      </c>
      <c r="F6988">
        <v>36469.771168198</v>
      </c>
      <c r="G6988" t="s">
        <v>9926</v>
      </c>
    </row>
    <row r="6989" spans="1:7" x14ac:dyDescent="0.25">
      <c r="A6989" t="s">
        <v>3726</v>
      </c>
      <c r="B6989">
        <v>2889</v>
      </c>
      <c r="C6989">
        <v>299.67532017999298</v>
      </c>
      <c r="D6989">
        <f t="shared" si="109"/>
        <v>865761.99999999977</v>
      </c>
      <c r="E6989">
        <v>185.81981212925999</v>
      </c>
      <c r="F6989">
        <v>34529.002579753702</v>
      </c>
      <c r="G6989" t="s">
        <v>9926</v>
      </c>
    </row>
    <row r="6990" spans="1:7" x14ac:dyDescent="0.25">
      <c r="A6990" t="s">
        <v>4640</v>
      </c>
      <c r="B6990">
        <v>1055</v>
      </c>
      <c r="C6990">
        <v>308.109004739336</v>
      </c>
      <c r="D6990">
        <f t="shared" si="109"/>
        <v>325054.99999999948</v>
      </c>
      <c r="E6990">
        <v>282.40415153638497</v>
      </c>
      <c r="F6990">
        <v>79752.104804985705</v>
      </c>
      <c r="G6990" t="s">
        <v>9926</v>
      </c>
    </row>
    <row r="6991" spans="1:7" x14ac:dyDescent="0.25">
      <c r="A6991" t="s">
        <v>2743</v>
      </c>
      <c r="B6991">
        <v>5212</v>
      </c>
      <c r="C6991">
        <v>310.31504221028302</v>
      </c>
      <c r="D6991">
        <f t="shared" si="109"/>
        <v>1617361.9999999951</v>
      </c>
      <c r="E6991">
        <v>224.107327337415</v>
      </c>
      <c r="F6991">
        <v>50224.094166319403</v>
      </c>
      <c r="G6991" t="s">
        <v>9926</v>
      </c>
    </row>
    <row r="6992" spans="1:7" x14ac:dyDescent="0.25">
      <c r="A6992" t="s">
        <v>4544</v>
      </c>
      <c r="B6992">
        <v>5197</v>
      </c>
      <c r="C6992">
        <v>315.14796998268201</v>
      </c>
      <c r="D6992">
        <f t="shared" si="109"/>
        <v>1637823.9999999984</v>
      </c>
      <c r="E6992">
        <v>247.741759596279</v>
      </c>
      <c r="F6992">
        <v>61375.979447860504</v>
      </c>
      <c r="G6992" t="s">
        <v>9926</v>
      </c>
    </row>
    <row r="6993" spans="1:7" x14ac:dyDescent="0.25">
      <c r="A6993" t="s">
        <v>2563</v>
      </c>
      <c r="B6993">
        <v>6379</v>
      </c>
      <c r="C6993">
        <v>324.16021319956099</v>
      </c>
      <c r="D6993">
        <f t="shared" si="109"/>
        <v>2067817.9999999995</v>
      </c>
      <c r="E6993">
        <v>218.828190079829</v>
      </c>
      <c r="F6993">
        <v>47885.776773614001</v>
      </c>
      <c r="G6993" t="s">
        <v>9926</v>
      </c>
    </row>
    <row r="6994" spans="1:7" x14ac:dyDescent="0.25">
      <c r="A6994" t="s">
        <v>2901</v>
      </c>
      <c r="B6994">
        <v>3293</v>
      </c>
      <c r="C6994">
        <v>347.574248405709</v>
      </c>
      <c r="D6994">
        <f t="shared" si="109"/>
        <v>1144561.9999999998</v>
      </c>
      <c r="E6994">
        <v>239.74108597369599</v>
      </c>
      <c r="F6994">
        <v>57475.788303847097</v>
      </c>
      <c r="G6994" t="s">
        <v>9926</v>
      </c>
    </row>
    <row r="6995" spans="1:7" x14ac:dyDescent="0.25">
      <c r="A6995" t="s">
        <v>2509</v>
      </c>
      <c r="B6995">
        <v>3799</v>
      </c>
      <c r="C6995">
        <v>315.453013951039</v>
      </c>
      <c r="D6995">
        <f t="shared" si="109"/>
        <v>1198405.9999999972</v>
      </c>
      <c r="E6995">
        <v>227.730706567634</v>
      </c>
      <c r="F6995">
        <v>51861.274713794097</v>
      </c>
      <c r="G6995" t="s">
        <v>9926</v>
      </c>
    </row>
    <row r="6996" spans="1:7" x14ac:dyDescent="0.25">
      <c r="A6996" t="s">
        <v>1991</v>
      </c>
      <c r="B6996">
        <v>4751</v>
      </c>
      <c r="C6996">
        <v>316.00168385603001</v>
      </c>
      <c r="D6996">
        <f t="shared" si="109"/>
        <v>1501323.9999999986</v>
      </c>
      <c r="E6996">
        <v>255.08346951187599</v>
      </c>
      <c r="F6996">
        <v>65067.576418216602</v>
      </c>
      <c r="G6996" t="s">
        <v>9926</v>
      </c>
    </row>
    <row r="6997" spans="1:7" x14ac:dyDescent="0.25">
      <c r="A6997" t="s">
        <v>7336</v>
      </c>
      <c r="B6997">
        <v>2889</v>
      </c>
      <c r="C6997">
        <v>276.01142263758999</v>
      </c>
      <c r="D6997">
        <f t="shared" si="109"/>
        <v>797396.99999999744</v>
      </c>
      <c r="E6997">
        <v>276.19114520960397</v>
      </c>
      <c r="F6997">
        <v>76281.548692192795</v>
      </c>
      <c r="G6997" t="s">
        <v>9926</v>
      </c>
    </row>
    <row r="6998" spans="1:7" x14ac:dyDescent="0.25">
      <c r="A6998" t="s">
        <v>5838</v>
      </c>
      <c r="B6998">
        <v>2003</v>
      </c>
      <c r="C6998">
        <v>299.41787319021398</v>
      </c>
      <c r="D6998">
        <f t="shared" si="109"/>
        <v>599733.9999999986</v>
      </c>
      <c r="E6998">
        <v>206.41199506899099</v>
      </c>
      <c r="F6998">
        <v>42605.911708361498</v>
      </c>
      <c r="G6998" t="s">
        <v>9926</v>
      </c>
    </row>
    <row r="6999" spans="1:7" x14ac:dyDescent="0.25">
      <c r="A6999" t="s">
        <v>5958</v>
      </c>
      <c r="B6999">
        <v>2492</v>
      </c>
      <c r="C6999">
        <v>286.877608346709</v>
      </c>
      <c r="D6999">
        <f t="shared" si="109"/>
        <v>714898.99999999884</v>
      </c>
      <c r="E6999">
        <v>295.54597237426498</v>
      </c>
      <c r="F6999">
        <v>87347.4217866502</v>
      </c>
      <c r="G6999" t="s">
        <v>9926</v>
      </c>
    </row>
    <row r="7000" spans="1:7" x14ac:dyDescent="0.25">
      <c r="A7000" t="s">
        <v>1796</v>
      </c>
      <c r="B7000">
        <v>2457</v>
      </c>
      <c r="C7000">
        <v>303.444444444444</v>
      </c>
      <c r="D7000">
        <f t="shared" si="109"/>
        <v>745562.99999999895</v>
      </c>
      <c r="E7000">
        <v>177.494564153433</v>
      </c>
      <c r="F7000">
        <v>31504.320304017299</v>
      </c>
      <c r="G7000" t="s">
        <v>9926</v>
      </c>
    </row>
    <row r="7001" spans="1:7" x14ac:dyDescent="0.25">
      <c r="A7001" t="s">
        <v>734</v>
      </c>
      <c r="B7001">
        <v>2323</v>
      </c>
      <c r="C7001">
        <v>292.951786482996</v>
      </c>
      <c r="D7001">
        <f t="shared" si="109"/>
        <v>680526.99999999965</v>
      </c>
      <c r="E7001">
        <v>223.11494065665599</v>
      </c>
      <c r="F7001">
        <v>49780.276744223098</v>
      </c>
      <c r="G7001" t="s">
        <v>9926</v>
      </c>
    </row>
    <row r="7002" spans="1:7" x14ac:dyDescent="0.25">
      <c r="A7002" t="s">
        <v>7894</v>
      </c>
      <c r="B7002">
        <v>2166</v>
      </c>
      <c r="C7002">
        <v>295.52077562326798</v>
      </c>
      <c r="D7002">
        <f t="shared" si="109"/>
        <v>640097.99999999849</v>
      </c>
      <c r="E7002">
        <v>204.778116348841</v>
      </c>
      <c r="F7002">
        <v>41934.076935379599</v>
      </c>
      <c r="G7002" t="s">
        <v>9926</v>
      </c>
    </row>
    <row r="7003" spans="1:7" x14ac:dyDescent="0.25">
      <c r="A7003" t="s">
        <v>6236</v>
      </c>
      <c r="B7003">
        <v>2389</v>
      </c>
      <c r="C7003">
        <v>310.78484721640802</v>
      </c>
      <c r="D7003">
        <f t="shared" si="109"/>
        <v>742464.99999999872</v>
      </c>
      <c r="E7003">
        <v>232.12711079480101</v>
      </c>
      <c r="F7003">
        <v>53882.995565941899</v>
      </c>
      <c r="G7003" t="s">
        <v>9926</v>
      </c>
    </row>
    <row r="7004" spans="1:7" x14ac:dyDescent="0.25">
      <c r="A7004" t="s">
        <v>4500</v>
      </c>
      <c r="B7004">
        <v>2404</v>
      </c>
      <c r="C7004">
        <v>290.140183028286</v>
      </c>
      <c r="D7004">
        <f t="shared" si="109"/>
        <v>697496.99999999953</v>
      </c>
      <c r="E7004">
        <v>189.03523568958701</v>
      </c>
      <c r="F7004">
        <v>35734.320332217801</v>
      </c>
      <c r="G7004" t="s">
        <v>9926</v>
      </c>
    </row>
    <row r="7005" spans="1:7" x14ac:dyDescent="0.25">
      <c r="A7005" t="s">
        <v>3357</v>
      </c>
      <c r="B7005">
        <v>1476</v>
      </c>
      <c r="C7005">
        <v>341.05149051490503</v>
      </c>
      <c r="D7005">
        <f t="shared" si="109"/>
        <v>503391.99999999983</v>
      </c>
      <c r="E7005">
        <v>295.42916795592902</v>
      </c>
      <c r="F7005">
        <v>87278.393279132695</v>
      </c>
      <c r="G7005" t="s">
        <v>9926</v>
      </c>
    </row>
    <row r="7006" spans="1:7" x14ac:dyDescent="0.25">
      <c r="A7006" t="s">
        <v>3500</v>
      </c>
      <c r="B7006">
        <v>1603</v>
      </c>
      <c r="C7006">
        <v>251.124142233312</v>
      </c>
      <c r="D7006">
        <f t="shared" si="109"/>
        <v>402551.99999999913</v>
      </c>
      <c r="E7006">
        <v>185.72803787996301</v>
      </c>
      <c r="F7006">
        <v>34494.904054741302</v>
      </c>
      <c r="G7006" t="s">
        <v>9926</v>
      </c>
    </row>
    <row r="7007" spans="1:7" x14ac:dyDescent="0.25">
      <c r="A7007" t="s">
        <v>1578</v>
      </c>
      <c r="B7007">
        <v>4539</v>
      </c>
      <c r="C7007">
        <v>325.88147168979901</v>
      </c>
      <c r="D7007">
        <f t="shared" si="109"/>
        <v>1479175.9999999977</v>
      </c>
      <c r="E7007">
        <v>251.487152879452</v>
      </c>
      <c r="F7007">
        <v>63245.7880634131</v>
      </c>
      <c r="G7007" t="s">
        <v>9926</v>
      </c>
    </row>
    <row r="7008" spans="1:7" x14ac:dyDescent="0.25">
      <c r="A7008" t="s">
        <v>2160</v>
      </c>
      <c r="B7008">
        <v>4219</v>
      </c>
      <c r="C7008">
        <v>319.61388954728602</v>
      </c>
      <c r="D7008">
        <f t="shared" si="109"/>
        <v>1348450.9999999998</v>
      </c>
      <c r="E7008">
        <v>212.21449066653099</v>
      </c>
      <c r="F7008">
        <v>45034.990048855499</v>
      </c>
      <c r="G7008" t="s">
        <v>9926</v>
      </c>
    </row>
    <row r="7009" spans="1:7" x14ac:dyDescent="0.25">
      <c r="A7009" t="s">
        <v>2532</v>
      </c>
      <c r="B7009">
        <v>4424</v>
      </c>
      <c r="C7009">
        <v>316.58883363471898</v>
      </c>
      <c r="D7009">
        <f t="shared" si="109"/>
        <v>1400588.9999999967</v>
      </c>
      <c r="E7009">
        <v>206.445709885404</v>
      </c>
      <c r="F7009">
        <v>42619.831130088503</v>
      </c>
      <c r="G7009" t="s">
        <v>9926</v>
      </c>
    </row>
    <row r="7010" spans="1:7" x14ac:dyDescent="0.25">
      <c r="A7010" t="s">
        <v>2070</v>
      </c>
      <c r="B7010">
        <v>5422</v>
      </c>
      <c r="C7010">
        <v>332.25746956842403</v>
      </c>
      <c r="D7010">
        <f t="shared" si="109"/>
        <v>1801499.9999999951</v>
      </c>
      <c r="E7010">
        <v>201.85697428892499</v>
      </c>
      <c r="F7010">
        <v>40746.238069079896</v>
      </c>
      <c r="G7010" t="s">
        <v>9926</v>
      </c>
    </row>
    <row r="7011" spans="1:7" x14ac:dyDescent="0.25">
      <c r="A7011" t="s">
        <v>4006</v>
      </c>
      <c r="B7011">
        <v>5916</v>
      </c>
      <c r="C7011">
        <v>312.89317106152799</v>
      </c>
      <c r="D7011">
        <f t="shared" si="109"/>
        <v>1851075.9999999995</v>
      </c>
      <c r="E7011">
        <v>257.58988303459603</v>
      </c>
      <c r="F7011">
        <v>66352.547841776905</v>
      </c>
      <c r="G7011" t="s">
        <v>9926</v>
      </c>
    </row>
    <row r="7012" spans="1:7" x14ac:dyDescent="0.25">
      <c r="A7012" t="s">
        <v>3266</v>
      </c>
      <c r="B7012">
        <v>3581</v>
      </c>
      <c r="C7012">
        <v>333.07735269477701</v>
      </c>
      <c r="D7012">
        <f t="shared" si="109"/>
        <v>1192749.9999999965</v>
      </c>
      <c r="E7012">
        <v>223.85069693365301</v>
      </c>
      <c r="F7012">
        <v>50109.134517682498</v>
      </c>
      <c r="G7012" t="s">
        <v>9926</v>
      </c>
    </row>
    <row r="7013" spans="1:7" x14ac:dyDescent="0.25">
      <c r="A7013" t="s">
        <v>4467</v>
      </c>
      <c r="B7013">
        <v>2805</v>
      </c>
      <c r="C7013">
        <v>331.21639928698698</v>
      </c>
      <c r="D7013">
        <f t="shared" si="109"/>
        <v>929061.99999999849</v>
      </c>
      <c r="E7013">
        <v>231.22401897127099</v>
      </c>
      <c r="F7013">
        <v>53464.5469492271</v>
      </c>
      <c r="G7013" t="s">
        <v>9926</v>
      </c>
    </row>
    <row r="7014" spans="1:7" x14ac:dyDescent="0.25">
      <c r="A7014" t="s">
        <v>7202</v>
      </c>
      <c r="B7014">
        <v>2597</v>
      </c>
      <c r="C7014">
        <v>324.50019252984202</v>
      </c>
      <c r="D7014">
        <f t="shared" si="109"/>
        <v>842726.99999999977</v>
      </c>
      <c r="E7014">
        <v>219.56284944734099</v>
      </c>
      <c r="F7014">
        <v>48207.844857435899</v>
      </c>
      <c r="G7014" t="s">
        <v>9926</v>
      </c>
    </row>
    <row r="7015" spans="1:7" x14ac:dyDescent="0.25">
      <c r="A7015" t="s">
        <v>6143</v>
      </c>
      <c r="B7015">
        <v>4365</v>
      </c>
      <c r="C7015">
        <v>327.09896907216398</v>
      </c>
      <c r="D7015">
        <f t="shared" si="109"/>
        <v>1427786.9999999958</v>
      </c>
      <c r="E7015">
        <v>248.73477699406601</v>
      </c>
      <c r="F7015">
        <v>61868.989286288001</v>
      </c>
      <c r="G7015" t="s">
        <v>9926</v>
      </c>
    </row>
    <row r="7016" spans="1:7" x14ac:dyDescent="0.25">
      <c r="A7016" t="s">
        <v>4541</v>
      </c>
      <c r="B7016">
        <v>3403</v>
      </c>
      <c r="C7016">
        <v>338.02821040258499</v>
      </c>
      <c r="D7016">
        <f t="shared" si="109"/>
        <v>1150309.9999999967</v>
      </c>
      <c r="E7016">
        <v>252.77900766710499</v>
      </c>
      <c r="F7016">
        <v>63897.226717166697</v>
      </c>
      <c r="G7016" t="s">
        <v>9926</v>
      </c>
    </row>
    <row r="7017" spans="1:7" x14ac:dyDescent="0.25">
      <c r="A7017" t="s">
        <v>3288</v>
      </c>
      <c r="B7017">
        <v>4280</v>
      </c>
      <c r="C7017">
        <v>317.18084112149501</v>
      </c>
      <c r="D7017">
        <f t="shared" si="109"/>
        <v>1357533.9999999986</v>
      </c>
      <c r="E7017">
        <v>253.04040323957301</v>
      </c>
      <c r="F7017">
        <v>64029.445671645699</v>
      </c>
      <c r="G7017" t="s">
        <v>9926</v>
      </c>
    </row>
    <row r="7018" spans="1:7" x14ac:dyDescent="0.25">
      <c r="A7018" t="s">
        <v>932</v>
      </c>
      <c r="B7018">
        <v>2956</v>
      </c>
      <c r="C7018">
        <v>334.46312584573701</v>
      </c>
      <c r="D7018">
        <f t="shared" si="109"/>
        <v>988672.9999999986</v>
      </c>
      <c r="E7018">
        <v>222.7354633333</v>
      </c>
      <c r="F7018">
        <v>49611.086626300203</v>
      </c>
      <c r="G7018" t="s">
        <v>9926</v>
      </c>
    </row>
    <row r="7019" spans="1:7" x14ac:dyDescent="0.25">
      <c r="A7019" t="s">
        <v>1476</v>
      </c>
      <c r="B7019">
        <v>780</v>
      </c>
      <c r="C7019">
        <v>339.96794871794799</v>
      </c>
      <c r="D7019">
        <f t="shared" si="109"/>
        <v>265174.99999999942</v>
      </c>
      <c r="E7019">
        <v>237.980706542391</v>
      </c>
      <c r="F7019">
        <v>56634.816686415797</v>
      </c>
      <c r="G7019" t="s">
        <v>9926</v>
      </c>
    </row>
    <row r="7020" spans="1:7" x14ac:dyDescent="0.25">
      <c r="A7020" t="s">
        <v>1786</v>
      </c>
      <c r="B7020">
        <v>6986</v>
      </c>
      <c r="C7020">
        <v>395.48840538219298</v>
      </c>
      <c r="D7020">
        <f t="shared" si="109"/>
        <v>2762882</v>
      </c>
      <c r="E7020">
        <v>471.55787859480102</v>
      </c>
      <c r="F7020">
        <v>222366.83286482899</v>
      </c>
      <c r="G7020" t="s">
        <v>9926</v>
      </c>
    </row>
    <row r="7021" spans="1:7" x14ac:dyDescent="0.25">
      <c r="A7021" t="s">
        <v>2432</v>
      </c>
      <c r="B7021">
        <v>8307</v>
      </c>
      <c r="C7021">
        <v>373.22727819910898</v>
      </c>
      <c r="D7021">
        <f t="shared" si="109"/>
        <v>3100398.9999999981</v>
      </c>
      <c r="E7021">
        <v>312.41464751055202</v>
      </c>
      <c r="F7021">
        <v>97602.911979142795</v>
      </c>
      <c r="G7021" t="s">
        <v>9926</v>
      </c>
    </row>
    <row r="7022" spans="1:7" x14ac:dyDescent="0.25">
      <c r="A7022" t="s">
        <v>2036</v>
      </c>
      <c r="B7022">
        <v>2070</v>
      </c>
      <c r="C7022">
        <v>328.84589371980599</v>
      </c>
      <c r="D7022">
        <f t="shared" si="109"/>
        <v>680710.99999999837</v>
      </c>
      <c r="E7022">
        <v>242.073591900579</v>
      </c>
      <c r="F7022">
        <v>58599.623895648401</v>
      </c>
      <c r="G7022" t="s">
        <v>9926</v>
      </c>
    </row>
    <row r="7023" spans="1:7" x14ac:dyDescent="0.25">
      <c r="A7023" t="s">
        <v>4642</v>
      </c>
      <c r="B7023">
        <v>5673</v>
      </c>
      <c r="C7023">
        <v>346.74228803102397</v>
      </c>
      <c r="D7023">
        <f t="shared" si="109"/>
        <v>1967068.9999999991</v>
      </c>
      <c r="E7023">
        <v>289.05821835927799</v>
      </c>
      <c r="F7023">
        <v>83554.653601040394</v>
      </c>
      <c r="G7023" t="s">
        <v>9926</v>
      </c>
    </row>
    <row r="7024" spans="1:7" x14ac:dyDescent="0.25">
      <c r="A7024" t="s">
        <v>6647</v>
      </c>
      <c r="B7024">
        <v>8703</v>
      </c>
      <c r="C7024">
        <v>324.38756750545701</v>
      </c>
      <c r="D7024">
        <f t="shared" si="109"/>
        <v>2823144.9999999925</v>
      </c>
      <c r="E7024">
        <v>240.51043784393801</v>
      </c>
      <c r="F7024">
        <v>57845.270711882797</v>
      </c>
      <c r="G7024" t="s">
        <v>9926</v>
      </c>
    </row>
    <row r="7025" spans="1:7" x14ac:dyDescent="0.25">
      <c r="A7025" t="s">
        <v>6253</v>
      </c>
      <c r="B7025">
        <v>7437</v>
      </c>
      <c r="C7025">
        <v>323.09291380933098</v>
      </c>
      <c r="D7025">
        <f t="shared" si="109"/>
        <v>2402841.9999999944</v>
      </c>
      <c r="E7025">
        <v>222.251752948356</v>
      </c>
      <c r="F7025">
        <v>49395.841688617198</v>
      </c>
      <c r="G7025" t="s">
        <v>9926</v>
      </c>
    </row>
    <row r="7026" spans="1:7" x14ac:dyDescent="0.25">
      <c r="A7026" t="s">
        <v>529</v>
      </c>
      <c r="B7026">
        <v>6533</v>
      </c>
      <c r="C7026">
        <v>317.82902188887101</v>
      </c>
      <c r="D7026">
        <f t="shared" si="109"/>
        <v>2076376.9999999944</v>
      </c>
      <c r="E7026">
        <v>236.400333933502</v>
      </c>
      <c r="F7026">
        <v>55885.1178838716</v>
      </c>
      <c r="G7026" t="s">
        <v>9926</v>
      </c>
    </row>
    <row r="7027" spans="1:7" x14ac:dyDescent="0.25">
      <c r="A7027" t="s">
        <v>4170</v>
      </c>
      <c r="B7027">
        <v>1431</v>
      </c>
      <c r="C7027">
        <v>338.46261355695299</v>
      </c>
      <c r="D7027">
        <f t="shared" si="109"/>
        <v>484339.99999999971</v>
      </c>
      <c r="E7027">
        <v>264.52624725986698</v>
      </c>
      <c r="F7027">
        <v>69974.135489388296</v>
      </c>
      <c r="G7027" t="s">
        <v>9926</v>
      </c>
    </row>
    <row r="7028" spans="1:7" x14ac:dyDescent="0.25">
      <c r="A7028" t="s">
        <v>2638</v>
      </c>
      <c r="B7028">
        <v>2105</v>
      </c>
      <c r="C7028">
        <v>293.07030878859803</v>
      </c>
      <c r="D7028">
        <f t="shared" si="109"/>
        <v>616912.99999999884</v>
      </c>
      <c r="E7028">
        <v>209.48918680668299</v>
      </c>
      <c r="F7028">
        <v>43885.7193889255</v>
      </c>
      <c r="G7028" t="s">
        <v>9926</v>
      </c>
    </row>
    <row r="7029" spans="1:7" x14ac:dyDescent="0.25">
      <c r="A7029" t="s">
        <v>6449</v>
      </c>
      <c r="B7029">
        <v>2261</v>
      </c>
      <c r="C7029">
        <v>292.29500221141001</v>
      </c>
      <c r="D7029">
        <f t="shared" si="109"/>
        <v>660878.99999999802</v>
      </c>
      <c r="E7029">
        <v>217.28215031772001</v>
      </c>
      <c r="F7029">
        <v>47211.532846692397</v>
      </c>
      <c r="G7029" t="s">
        <v>9926</v>
      </c>
    </row>
    <row r="7030" spans="1:7" x14ac:dyDescent="0.25">
      <c r="A7030" t="s">
        <v>3125</v>
      </c>
      <c r="B7030">
        <v>1969</v>
      </c>
      <c r="C7030">
        <v>306.89487049263499</v>
      </c>
      <c r="D7030">
        <f t="shared" si="109"/>
        <v>604275.99999999825</v>
      </c>
      <c r="E7030">
        <v>220.373280465177</v>
      </c>
      <c r="F7030">
        <v>48564.382742983697</v>
      </c>
      <c r="G7030" t="s">
        <v>9926</v>
      </c>
    </row>
    <row r="7031" spans="1:7" x14ac:dyDescent="0.25">
      <c r="A7031" t="s">
        <v>6986</v>
      </c>
      <c r="B7031">
        <v>1870</v>
      </c>
      <c r="C7031">
        <v>324.79304812834198</v>
      </c>
      <c r="D7031">
        <f t="shared" si="109"/>
        <v>607362.99999999953</v>
      </c>
      <c r="E7031">
        <v>205.899983134796</v>
      </c>
      <c r="F7031">
        <v>42394.803054909396</v>
      </c>
      <c r="G7031" t="s">
        <v>9926</v>
      </c>
    </row>
    <row r="7032" spans="1:7" x14ac:dyDescent="0.25">
      <c r="A7032" t="s">
        <v>1856</v>
      </c>
      <c r="B7032">
        <v>2050</v>
      </c>
      <c r="C7032">
        <v>313.27853658536498</v>
      </c>
      <c r="D7032">
        <f t="shared" si="109"/>
        <v>642220.99999999825</v>
      </c>
      <c r="E7032">
        <v>252.233414597543</v>
      </c>
      <c r="F7032">
        <v>63621.695439536197</v>
      </c>
      <c r="G7032" t="s">
        <v>9926</v>
      </c>
    </row>
    <row r="7033" spans="1:7" x14ac:dyDescent="0.25">
      <c r="A7033" t="s">
        <v>725</v>
      </c>
      <c r="B7033">
        <v>2315</v>
      </c>
      <c r="C7033">
        <v>299.00215982721301</v>
      </c>
      <c r="D7033">
        <f t="shared" si="109"/>
        <v>692189.99999999814</v>
      </c>
      <c r="E7033">
        <v>219.398406457113</v>
      </c>
      <c r="F7033">
        <v>48135.660755920799</v>
      </c>
      <c r="G7033" t="s">
        <v>9926</v>
      </c>
    </row>
    <row r="7034" spans="1:7" x14ac:dyDescent="0.25">
      <c r="A7034" t="s">
        <v>1820</v>
      </c>
      <c r="B7034">
        <v>2417</v>
      </c>
      <c r="C7034">
        <v>297.48738105088898</v>
      </c>
      <c r="D7034">
        <f t="shared" si="109"/>
        <v>719026.99999999872</v>
      </c>
      <c r="E7034">
        <v>242.01898756404199</v>
      </c>
      <c r="F7034">
        <v>58573.190341524001</v>
      </c>
      <c r="G7034" t="s">
        <v>9926</v>
      </c>
    </row>
    <row r="7035" spans="1:7" x14ac:dyDescent="0.25">
      <c r="A7035" t="s">
        <v>4056</v>
      </c>
      <c r="B7035">
        <v>2397</v>
      </c>
      <c r="C7035">
        <v>266.61785565289898</v>
      </c>
      <c r="D7035">
        <f t="shared" si="109"/>
        <v>639082.99999999884</v>
      </c>
      <c r="E7035">
        <v>190.107881633928</v>
      </c>
      <c r="F7035">
        <v>36141.006659339699</v>
      </c>
      <c r="G7035" t="s">
        <v>9926</v>
      </c>
    </row>
    <row r="7036" spans="1:7" x14ac:dyDescent="0.25">
      <c r="A7036" t="s">
        <v>1482</v>
      </c>
      <c r="B7036">
        <v>2102</v>
      </c>
      <c r="C7036">
        <v>225.18125594671699</v>
      </c>
      <c r="D7036">
        <f t="shared" si="109"/>
        <v>473330.99999999913</v>
      </c>
      <c r="E7036">
        <v>170.74122075599399</v>
      </c>
      <c r="F7036">
        <v>29152.564465247098</v>
      </c>
      <c r="G7036" t="s">
        <v>9926</v>
      </c>
    </row>
    <row r="7037" spans="1:7" x14ac:dyDescent="0.25">
      <c r="A7037" t="s">
        <v>3019</v>
      </c>
      <c r="B7037">
        <v>2144</v>
      </c>
      <c r="C7037">
        <v>263.22807835820799</v>
      </c>
      <c r="D7037">
        <f t="shared" si="109"/>
        <v>564360.9999999979</v>
      </c>
      <c r="E7037">
        <v>224.648330421189</v>
      </c>
      <c r="F7037">
        <v>50466.872361027898</v>
      </c>
      <c r="G7037" t="s">
        <v>9926</v>
      </c>
    </row>
    <row r="7038" spans="1:7" x14ac:dyDescent="0.25">
      <c r="A7038" t="s">
        <v>2559</v>
      </c>
      <c r="B7038">
        <v>2124</v>
      </c>
      <c r="C7038">
        <v>313.36911487758903</v>
      </c>
      <c r="D7038">
        <f t="shared" si="109"/>
        <v>665595.99999999907</v>
      </c>
      <c r="E7038">
        <v>223.31606168704499</v>
      </c>
      <c r="F7038">
        <v>49870.063407412097</v>
      </c>
      <c r="G7038" t="s">
        <v>9926</v>
      </c>
    </row>
    <row r="7039" spans="1:7" x14ac:dyDescent="0.25">
      <c r="A7039" t="s">
        <v>5977</v>
      </c>
      <c r="B7039">
        <v>1899</v>
      </c>
      <c r="C7039">
        <v>304.04528699315398</v>
      </c>
      <c r="D7039">
        <f t="shared" si="109"/>
        <v>577381.99999999942</v>
      </c>
      <c r="E7039">
        <v>211.871208300967</v>
      </c>
      <c r="F7039">
        <v>44889.408906911798</v>
      </c>
      <c r="G7039" t="s">
        <v>9926</v>
      </c>
    </row>
    <row r="7040" spans="1:7" x14ac:dyDescent="0.25">
      <c r="A7040" t="s">
        <v>4241</v>
      </c>
      <c r="B7040">
        <v>2137</v>
      </c>
      <c r="C7040">
        <v>309.130556855404</v>
      </c>
      <c r="D7040">
        <f t="shared" si="109"/>
        <v>660611.99999999837</v>
      </c>
      <c r="E7040">
        <v>210.61082088064899</v>
      </c>
      <c r="F7040">
        <v>44356.9178720212</v>
      </c>
      <c r="G7040" t="s">
        <v>9926</v>
      </c>
    </row>
    <row r="7041" spans="1:7" x14ac:dyDescent="0.25">
      <c r="A7041" t="s">
        <v>4001</v>
      </c>
      <c r="B7041">
        <v>1898</v>
      </c>
      <c r="C7041">
        <v>302.056375131717</v>
      </c>
      <c r="D7041">
        <f t="shared" si="109"/>
        <v>573302.99999999884</v>
      </c>
      <c r="E7041">
        <v>202.35459121059401</v>
      </c>
      <c r="F7041">
        <v>40947.380584006802</v>
      </c>
      <c r="G7041" t="s">
        <v>9926</v>
      </c>
    </row>
    <row r="7042" spans="1:7" x14ac:dyDescent="0.25">
      <c r="A7042" t="s">
        <v>1650</v>
      </c>
      <c r="B7042">
        <v>1953</v>
      </c>
      <c r="C7042">
        <v>296.24372759856601</v>
      </c>
      <c r="D7042">
        <f t="shared" si="109"/>
        <v>578563.99999999942</v>
      </c>
      <c r="E7042">
        <v>220.065214795857</v>
      </c>
      <c r="F7042">
        <v>48428.698763146996</v>
      </c>
      <c r="G7042" t="s">
        <v>9926</v>
      </c>
    </row>
    <row r="7043" spans="1:7" x14ac:dyDescent="0.25">
      <c r="A7043" t="s">
        <v>1693</v>
      </c>
      <c r="B7043">
        <v>2022</v>
      </c>
      <c r="C7043">
        <v>271.99010880316501</v>
      </c>
      <c r="D7043">
        <f t="shared" ref="D7043:D7106" si="110">B7043*C7043</f>
        <v>549963.99999999965</v>
      </c>
      <c r="E7043">
        <v>199.97363730529099</v>
      </c>
      <c r="F7043">
        <v>39989.455617108302</v>
      </c>
      <c r="G7043" t="s">
        <v>9926</v>
      </c>
    </row>
    <row r="7044" spans="1:7" x14ac:dyDescent="0.25">
      <c r="A7044" t="s">
        <v>8053</v>
      </c>
      <c r="B7044">
        <v>1974</v>
      </c>
      <c r="C7044">
        <v>305.15298885511601</v>
      </c>
      <c r="D7044">
        <f t="shared" si="110"/>
        <v>602371.99999999895</v>
      </c>
      <c r="E7044">
        <v>211.87441387918301</v>
      </c>
      <c r="F7044">
        <v>44890.767256647603</v>
      </c>
      <c r="G7044" t="s">
        <v>9926</v>
      </c>
    </row>
    <row r="7045" spans="1:7" x14ac:dyDescent="0.25">
      <c r="A7045" t="s">
        <v>6520</v>
      </c>
      <c r="B7045">
        <v>1948</v>
      </c>
      <c r="C7045">
        <v>315.42659137576999</v>
      </c>
      <c r="D7045">
        <f t="shared" si="110"/>
        <v>614450.99999999988</v>
      </c>
      <c r="E7045">
        <v>239.769531208247</v>
      </c>
      <c r="F7045">
        <v>57489.428095822601</v>
      </c>
      <c r="G7045" t="s">
        <v>9926</v>
      </c>
    </row>
    <row r="7046" spans="1:7" x14ac:dyDescent="0.25">
      <c r="A7046" t="s">
        <v>7776</v>
      </c>
      <c r="B7046">
        <v>1864</v>
      </c>
      <c r="C7046">
        <v>305.33422746781099</v>
      </c>
      <c r="D7046">
        <f t="shared" si="110"/>
        <v>569142.99999999965</v>
      </c>
      <c r="E7046">
        <v>200.85129182012199</v>
      </c>
      <c r="F7046">
        <v>40341.241425811801</v>
      </c>
      <c r="G7046" t="s">
        <v>9926</v>
      </c>
    </row>
    <row r="7047" spans="1:7" x14ac:dyDescent="0.25">
      <c r="A7047" t="s">
        <v>4706</v>
      </c>
      <c r="B7047">
        <v>1930</v>
      </c>
      <c r="C7047">
        <v>300.57305699481799</v>
      </c>
      <c r="D7047">
        <f t="shared" si="110"/>
        <v>580105.99999999872</v>
      </c>
      <c r="E7047">
        <v>224.12348966699099</v>
      </c>
      <c r="F7047">
        <v>50231.338620509901</v>
      </c>
      <c r="G7047" t="s">
        <v>9926</v>
      </c>
    </row>
    <row r="7048" spans="1:7" x14ac:dyDescent="0.25">
      <c r="A7048" t="s">
        <v>7534</v>
      </c>
      <c r="B7048">
        <v>2030</v>
      </c>
      <c r="C7048">
        <v>289.18965517241298</v>
      </c>
      <c r="D7048">
        <f t="shared" si="110"/>
        <v>587054.99999999837</v>
      </c>
      <c r="E7048">
        <v>222.509915254963</v>
      </c>
      <c r="F7048">
        <v>49510.662386771102</v>
      </c>
      <c r="G7048" t="s">
        <v>9926</v>
      </c>
    </row>
    <row r="7049" spans="1:7" x14ac:dyDescent="0.25">
      <c r="A7049" t="s">
        <v>7142</v>
      </c>
      <c r="B7049">
        <v>2269</v>
      </c>
      <c r="C7049">
        <v>310.31687968267897</v>
      </c>
      <c r="D7049">
        <f t="shared" si="110"/>
        <v>704108.9999999986</v>
      </c>
      <c r="E7049">
        <v>236.33970555389001</v>
      </c>
      <c r="F7049">
        <v>55856.456421299801</v>
      </c>
      <c r="G7049" t="s">
        <v>9926</v>
      </c>
    </row>
    <row r="7050" spans="1:7" x14ac:dyDescent="0.25">
      <c r="A7050" t="s">
        <v>4586</v>
      </c>
      <c r="B7050">
        <v>1977</v>
      </c>
      <c r="C7050">
        <v>301.73899848254899</v>
      </c>
      <c r="D7050">
        <f t="shared" si="110"/>
        <v>596537.9999999993</v>
      </c>
      <c r="E7050">
        <v>220.84294633279001</v>
      </c>
      <c r="F7050">
        <v>48771.606944947802</v>
      </c>
      <c r="G7050" t="s">
        <v>9926</v>
      </c>
    </row>
    <row r="7051" spans="1:7" x14ac:dyDescent="0.25">
      <c r="A7051" t="s">
        <v>4991</v>
      </c>
      <c r="B7051">
        <v>2052</v>
      </c>
      <c r="C7051">
        <v>274.31578947368399</v>
      </c>
      <c r="D7051">
        <f t="shared" si="110"/>
        <v>562895.99999999953</v>
      </c>
      <c r="E7051">
        <v>207.906414560066</v>
      </c>
      <c r="F7051">
        <v>43225.0772152223</v>
      </c>
      <c r="G7051" t="s">
        <v>9926</v>
      </c>
    </row>
    <row r="7052" spans="1:7" x14ac:dyDescent="0.25">
      <c r="A7052" t="s">
        <v>6643</v>
      </c>
      <c r="B7052">
        <v>1598</v>
      </c>
      <c r="C7052">
        <v>311.13767209011201</v>
      </c>
      <c r="D7052">
        <f t="shared" si="110"/>
        <v>497197.99999999901</v>
      </c>
      <c r="E7052">
        <v>236.664644293507</v>
      </c>
      <c r="F7052">
        <v>56010.153858572397</v>
      </c>
      <c r="G7052" t="s">
        <v>9926</v>
      </c>
    </row>
    <row r="7053" spans="1:7" x14ac:dyDescent="0.25">
      <c r="A7053" t="s">
        <v>3599</v>
      </c>
      <c r="B7053">
        <v>1649</v>
      </c>
      <c r="C7053">
        <v>293.43056397816798</v>
      </c>
      <c r="D7053">
        <f t="shared" si="110"/>
        <v>483866.99999999901</v>
      </c>
      <c r="E7053">
        <v>208.41000930352999</v>
      </c>
      <c r="F7053">
        <v>43434.731977897703</v>
      </c>
      <c r="G7053" t="s">
        <v>9926</v>
      </c>
    </row>
    <row r="7054" spans="1:7" x14ac:dyDescent="0.25">
      <c r="A7054" t="s">
        <v>7467</v>
      </c>
      <c r="B7054">
        <v>1957</v>
      </c>
      <c r="C7054">
        <v>286.54164537557398</v>
      </c>
      <c r="D7054">
        <f t="shared" si="110"/>
        <v>560761.99999999825</v>
      </c>
      <c r="E7054">
        <v>227.78796900195499</v>
      </c>
      <c r="F7054">
        <v>51887.358822035698</v>
      </c>
      <c r="G7054" t="s">
        <v>9926</v>
      </c>
    </row>
    <row r="7055" spans="1:7" x14ac:dyDescent="0.25">
      <c r="A7055" t="s">
        <v>5195</v>
      </c>
      <c r="B7055">
        <v>1182</v>
      </c>
      <c r="C7055">
        <v>306.65059221658203</v>
      </c>
      <c r="D7055">
        <f t="shared" si="110"/>
        <v>362460.99999999994</v>
      </c>
      <c r="E7055">
        <v>207.77105205398999</v>
      </c>
      <c r="F7055">
        <v>43168.810071621898</v>
      </c>
      <c r="G7055" t="s">
        <v>9926</v>
      </c>
    </row>
    <row r="7056" spans="1:7" x14ac:dyDescent="0.25">
      <c r="A7056" t="s">
        <v>2518</v>
      </c>
      <c r="B7056">
        <v>1829</v>
      </c>
      <c r="C7056">
        <v>321.83652268999401</v>
      </c>
      <c r="D7056">
        <f t="shared" si="110"/>
        <v>588638.99999999907</v>
      </c>
      <c r="E7056">
        <v>277.61103414713699</v>
      </c>
      <c r="F7056">
        <v>77067.886280242994</v>
      </c>
      <c r="G7056" t="s">
        <v>9926</v>
      </c>
    </row>
    <row r="7057" spans="1:7" x14ac:dyDescent="0.25">
      <c r="A7057" t="s">
        <v>6277</v>
      </c>
      <c r="B7057">
        <v>1709</v>
      </c>
      <c r="C7057">
        <v>290.70918665886398</v>
      </c>
      <c r="D7057">
        <f t="shared" si="110"/>
        <v>496821.99999999854</v>
      </c>
      <c r="E7057">
        <v>225.75364345377</v>
      </c>
      <c r="F7057">
        <v>50964.707532651897</v>
      </c>
      <c r="G7057" t="s">
        <v>9926</v>
      </c>
    </row>
    <row r="7058" spans="1:7" x14ac:dyDescent="0.25">
      <c r="A7058" t="s">
        <v>7902</v>
      </c>
      <c r="B7058">
        <v>1412</v>
      </c>
      <c r="C7058">
        <v>290.00070821529698</v>
      </c>
      <c r="D7058">
        <f t="shared" si="110"/>
        <v>409480.99999999936</v>
      </c>
      <c r="E7058">
        <v>198.833135756502</v>
      </c>
      <c r="F7058">
        <v>39534.615874763796</v>
      </c>
      <c r="G7058" t="s">
        <v>9926</v>
      </c>
    </row>
    <row r="7059" spans="1:7" x14ac:dyDescent="0.25">
      <c r="A7059" t="s">
        <v>4834</v>
      </c>
      <c r="B7059">
        <v>2178</v>
      </c>
      <c r="C7059">
        <v>279.62718089990801</v>
      </c>
      <c r="D7059">
        <f t="shared" si="110"/>
        <v>609027.99999999965</v>
      </c>
      <c r="E7059">
        <v>218.68787025914301</v>
      </c>
      <c r="F7059">
        <v>47824.384598479897</v>
      </c>
      <c r="G7059" t="s">
        <v>9926</v>
      </c>
    </row>
    <row r="7060" spans="1:7" x14ac:dyDescent="0.25">
      <c r="A7060" t="s">
        <v>893</v>
      </c>
      <c r="B7060">
        <v>1577</v>
      </c>
      <c r="C7060">
        <v>290.50031705770402</v>
      </c>
      <c r="D7060">
        <f t="shared" si="110"/>
        <v>458118.99999999924</v>
      </c>
      <c r="E7060">
        <v>197.834228934793</v>
      </c>
      <c r="F7060">
        <v>39138.382138224202</v>
      </c>
      <c r="G7060" t="s">
        <v>9926</v>
      </c>
    </row>
    <row r="7061" spans="1:7" x14ac:dyDescent="0.25">
      <c r="A7061" t="s">
        <v>5025</v>
      </c>
      <c r="B7061">
        <v>1889</v>
      </c>
      <c r="C7061">
        <v>208.31021704605601</v>
      </c>
      <c r="D7061">
        <f t="shared" si="110"/>
        <v>393497.99999999983</v>
      </c>
      <c r="E7061">
        <v>161.69456227297701</v>
      </c>
      <c r="F7061">
        <v>26145.131468649899</v>
      </c>
      <c r="G7061" t="s">
        <v>9926</v>
      </c>
    </row>
    <row r="7062" spans="1:7" x14ac:dyDescent="0.25">
      <c r="A7062" t="s">
        <v>5418</v>
      </c>
      <c r="B7062">
        <v>1760</v>
      </c>
      <c r="C7062">
        <v>304.30284090908998</v>
      </c>
      <c r="D7062">
        <f t="shared" si="110"/>
        <v>535572.99999999837</v>
      </c>
      <c r="E7062">
        <v>194.88581456743</v>
      </c>
      <c r="F7062">
        <v>37980.480719610801</v>
      </c>
      <c r="G7062" t="s">
        <v>9926</v>
      </c>
    </row>
    <row r="7063" spans="1:7" x14ac:dyDescent="0.25">
      <c r="A7063" t="s">
        <v>1195</v>
      </c>
      <c r="B7063">
        <v>2206</v>
      </c>
      <c r="C7063">
        <v>285.17361740707099</v>
      </c>
      <c r="D7063">
        <f t="shared" si="110"/>
        <v>629092.9999999986</v>
      </c>
      <c r="E7063">
        <v>204.98447759886</v>
      </c>
      <c r="F7063">
        <v>42018.636056477597</v>
      </c>
      <c r="G7063" t="s">
        <v>9926</v>
      </c>
    </row>
    <row r="7064" spans="1:7" x14ac:dyDescent="0.25">
      <c r="A7064" t="s">
        <v>2682</v>
      </c>
      <c r="B7064">
        <v>2422</v>
      </c>
      <c r="C7064">
        <v>293.77291494632499</v>
      </c>
      <c r="D7064">
        <f t="shared" si="110"/>
        <v>711517.99999999907</v>
      </c>
      <c r="E7064">
        <v>216.88940710077</v>
      </c>
      <c r="F7064">
        <v>47041.014912523897</v>
      </c>
      <c r="G7064" t="s">
        <v>9926</v>
      </c>
    </row>
    <row r="7065" spans="1:7" x14ac:dyDescent="0.25">
      <c r="A7065" t="s">
        <v>8272</v>
      </c>
      <c r="B7065">
        <v>2307</v>
      </c>
      <c r="C7065">
        <v>313.92327698309401</v>
      </c>
      <c r="D7065">
        <f t="shared" si="110"/>
        <v>724220.9999999979</v>
      </c>
      <c r="E7065">
        <v>203.04108742570301</v>
      </c>
      <c r="F7065">
        <v>41225.683183012101</v>
      </c>
      <c r="G7065" t="s">
        <v>9926</v>
      </c>
    </row>
    <row r="7066" spans="1:7" x14ac:dyDescent="0.25">
      <c r="A7066" t="s">
        <v>5109</v>
      </c>
      <c r="B7066">
        <v>5052</v>
      </c>
      <c r="C7066">
        <v>319.60530482976998</v>
      </c>
      <c r="D7066">
        <f t="shared" si="110"/>
        <v>1614645.9999999979</v>
      </c>
      <c r="E7066">
        <v>243.55747760561599</v>
      </c>
      <c r="F7066">
        <v>59320.244897610399</v>
      </c>
      <c r="G7066" t="s">
        <v>9926</v>
      </c>
    </row>
    <row r="7067" spans="1:7" x14ac:dyDescent="0.25">
      <c r="A7067" t="s">
        <v>6852</v>
      </c>
      <c r="B7067">
        <v>5131</v>
      </c>
      <c r="C7067">
        <v>326.56070941336901</v>
      </c>
      <c r="D7067">
        <f t="shared" si="110"/>
        <v>1675582.9999999965</v>
      </c>
      <c r="E7067">
        <v>210.319479362751</v>
      </c>
      <c r="F7067">
        <v>44234.2833994186</v>
      </c>
      <c r="G7067" t="s">
        <v>9926</v>
      </c>
    </row>
    <row r="7068" spans="1:7" x14ac:dyDescent="0.25">
      <c r="A7068" t="s">
        <v>6938</v>
      </c>
      <c r="B7068">
        <v>7941</v>
      </c>
      <c r="C7068">
        <v>328.030978466188</v>
      </c>
      <c r="D7068">
        <f t="shared" si="110"/>
        <v>2604893.9999999991</v>
      </c>
      <c r="E7068">
        <v>239.83802741195601</v>
      </c>
      <c r="F7068">
        <v>57522.279392858603</v>
      </c>
      <c r="G7068" t="s">
        <v>9926</v>
      </c>
    </row>
    <row r="7069" spans="1:7" x14ac:dyDescent="0.25">
      <c r="A7069" t="s">
        <v>4675</v>
      </c>
      <c r="B7069">
        <v>7068</v>
      </c>
      <c r="C7069">
        <v>328.35172608941701</v>
      </c>
      <c r="D7069">
        <f t="shared" si="110"/>
        <v>2320789.9999999995</v>
      </c>
      <c r="E7069">
        <v>239.937620899417</v>
      </c>
      <c r="F7069">
        <v>57570.061922872701</v>
      </c>
      <c r="G7069" t="s">
        <v>9926</v>
      </c>
    </row>
    <row r="7070" spans="1:7" x14ac:dyDescent="0.25">
      <c r="A7070" t="s">
        <v>3547</v>
      </c>
      <c r="B7070">
        <v>8617</v>
      </c>
      <c r="C7070">
        <v>324.40129975629497</v>
      </c>
      <c r="D7070">
        <f t="shared" si="110"/>
        <v>2795365.9999999939</v>
      </c>
      <c r="E7070">
        <v>243.280096257542</v>
      </c>
      <c r="F7070">
        <v>59185.2052350792</v>
      </c>
      <c r="G7070" t="s">
        <v>9926</v>
      </c>
    </row>
    <row r="7071" spans="1:7" x14ac:dyDescent="0.25">
      <c r="A7071" t="s">
        <v>5784</v>
      </c>
      <c r="B7071">
        <v>9009</v>
      </c>
      <c r="C7071">
        <v>293.22777222777199</v>
      </c>
      <c r="D7071">
        <f t="shared" si="110"/>
        <v>2641688.9999999977</v>
      </c>
      <c r="E7071">
        <v>211.717282386493</v>
      </c>
      <c r="F7071">
        <v>44824.207661122098</v>
      </c>
      <c r="G7071" t="s">
        <v>9926</v>
      </c>
    </row>
    <row r="7072" spans="1:7" x14ac:dyDescent="0.25">
      <c r="A7072" t="s">
        <v>7814</v>
      </c>
      <c r="B7072">
        <v>7342</v>
      </c>
      <c r="C7072">
        <v>316.538545355488</v>
      </c>
      <c r="D7072">
        <f t="shared" si="110"/>
        <v>2324025.999999993</v>
      </c>
      <c r="E7072">
        <v>229.34082753384399</v>
      </c>
      <c r="F7072">
        <v>52597.215173908698</v>
      </c>
      <c r="G7072" t="s">
        <v>9926</v>
      </c>
    </row>
    <row r="7073" spans="1:7" x14ac:dyDescent="0.25">
      <c r="A7073" t="s">
        <v>3531</v>
      </c>
      <c r="B7073">
        <v>5601</v>
      </c>
      <c r="C7073">
        <v>338.25531155150799</v>
      </c>
      <c r="D7073">
        <f t="shared" si="110"/>
        <v>1894567.9999999963</v>
      </c>
      <c r="E7073">
        <v>265.11066116155001</v>
      </c>
      <c r="F7073">
        <v>70283.662661514507</v>
      </c>
      <c r="G7073" t="s">
        <v>9926</v>
      </c>
    </row>
    <row r="7074" spans="1:7" x14ac:dyDescent="0.25">
      <c r="A7074" t="s">
        <v>1324</v>
      </c>
      <c r="B7074">
        <v>6966</v>
      </c>
      <c r="C7074">
        <v>334.07062876830298</v>
      </c>
      <c r="D7074">
        <f t="shared" si="110"/>
        <v>2327135.9999999986</v>
      </c>
      <c r="E7074">
        <v>324.44027968587397</v>
      </c>
      <c r="F7074">
        <v>105261.49508264801</v>
      </c>
      <c r="G7074" t="s">
        <v>9926</v>
      </c>
    </row>
    <row r="7075" spans="1:7" x14ac:dyDescent="0.25">
      <c r="A7075" t="s">
        <v>3737</v>
      </c>
      <c r="B7075">
        <v>9243</v>
      </c>
      <c r="C7075">
        <v>305.77626311803499</v>
      </c>
      <c r="D7075">
        <f t="shared" si="110"/>
        <v>2826289.9999999972</v>
      </c>
      <c r="E7075">
        <v>266.02157464580102</v>
      </c>
      <c r="F7075">
        <v>70767.478177031793</v>
      </c>
      <c r="G7075" t="s">
        <v>9926</v>
      </c>
    </row>
    <row r="7076" spans="1:7" x14ac:dyDescent="0.25">
      <c r="A7076" t="s">
        <v>5451</v>
      </c>
      <c r="B7076">
        <v>8069</v>
      </c>
      <c r="C7076">
        <v>322.55669847564701</v>
      </c>
      <c r="D7076">
        <f t="shared" si="110"/>
        <v>2602709.9999999958</v>
      </c>
      <c r="E7076">
        <v>288.10910715213703</v>
      </c>
      <c r="F7076">
        <v>83006.857624001903</v>
      </c>
      <c r="G7076" t="s">
        <v>9926</v>
      </c>
    </row>
    <row r="7077" spans="1:7" x14ac:dyDescent="0.25">
      <c r="A7077" t="s">
        <v>2351</v>
      </c>
      <c r="B7077">
        <v>6377</v>
      </c>
      <c r="C7077">
        <v>340.02211071036498</v>
      </c>
      <c r="D7077">
        <f t="shared" si="110"/>
        <v>2168320.9999999977</v>
      </c>
      <c r="E7077">
        <v>405.415143016792</v>
      </c>
      <c r="F7077">
        <v>164361.43818732499</v>
      </c>
      <c r="G7077" t="s">
        <v>9926</v>
      </c>
    </row>
    <row r="7078" spans="1:7" x14ac:dyDescent="0.25">
      <c r="A7078" t="s">
        <v>4248</v>
      </c>
      <c r="B7078">
        <v>7322</v>
      </c>
      <c r="C7078">
        <v>332.77014476918799</v>
      </c>
      <c r="D7078">
        <f t="shared" si="110"/>
        <v>2436542.9999999944</v>
      </c>
      <c r="E7078">
        <v>351.18728241314699</v>
      </c>
      <c r="F7078">
        <v>123332.50732873099</v>
      </c>
      <c r="G7078" t="s">
        <v>9926</v>
      </c>
    </row>
    <row r="7079" spans="1:7" x14ac:dyDescent="0.25">
      <c r="A7079" t="s">
        <v>4495</v>
      </c>
      <c r="B7079">
        <v>5331</v>
      </c>
      <c r="C7079">
        <v>315.82254736447197</v>
      </c>
      <c r="D7079">
        <f t="shared" si="110"/>
        <v>1683650</v>
      </c>
      <c r="E7079">
        <v>229.62330606564899</v>
      </c>
      <c r="F7079">
        <v>52726.862688519002</v>
      </c>
      <c r="G7079" t="s">
        <v>9926</v>
      </c>
    </row>
    <row r="7080" spans="1:7" x14ac:dyDescent="0.25">
      <c r="A7080" t="s">
        <v>6723</v>
      </c>
      <c r="B7080">
        <v>7062</v>
      </c>
      <c r="C7080">
        <v>345.89847068819</v>
      </c>
      <c r="D7080">
        <f t="shared" si="110"/>
        <v>2442734.9999999977</v>
      </c>
      <c r="E7080">
        <v>275.13617650448998</v>
      </c>
      <c r="F7080">
        <v>75699.915621510198</v>
      </c>
      <c r="G7080" t="s">
        <v>9926</v>
      </c>
    </row>
    <row r="7081" spans="1:7" x14ac:dyDescent="0.25">
      <c r="A7081" t="s">
        <v>2585</v>
      </c>
      <c r="B7081">
        <v>7447</v>
      </c>
      <c r="C7081">
        <v>321.04095608969999</v>
      </c>
      <c r="D7081">
        <f t="shared" si="110"/>
        <v>2390791.9999999958</v>
      </c>
      <c r="E7081">
        <v>304.33691510887098</v>
      </c>
      <c r="F7081">
        <v>92620.957897984496</v>
      </c>
      <c r="G7081" t="s">
        <v>9926</v>
      </c>
    </row>
    <row r="7082" spans="1:7" x14ac:dyDescent="0.25">
      <c r="A7082" t="s">
        <v>3254</v>
      </c>
      <c r="B7082">
        <v>6639</v>
      </c>
      <c r="C7082">
        <v>340.95887934929902</v>
      </c>
      <c r="D7082">
        <f t="shared" si="110"/>
        <v>2263625.9999999963</v>
      </c>
      <c r="E7082">
        <v>248.25219580663801</v>
      </c>
      <c r="F7082">
        <v>61629.152722817402</v>
      </c>
      <c r="G7082" t="s">
        <v>9926</v>
      </c>
    </row>
    <row r="7083" spans="1:7" x14ac:dyDescent="0.25">
      <c r="A7083" t="s">
        <v>1398</v>
      </c>
      <c r="B7083">
        <v>7750</v>
      </c>
      <c r="C7083">
        <v>317.79754838709601</v>
      </c>
      <c r="D7083">
        <f t="shared" si="110"/>
        <v>2462930.9999999939</v>
      </c>
      <c r="E7083">
        <v>264.955939612451</v>
      </c>
      <c r="F7083">
        <v>70201.649935916794</v>
      </c>
      <c r="G7083" t="s">
        <v>9926</v>
      </c>
    </row>
    <row r="7084" spans="1:7" x14ac:dyDescent="0.25">
      <c r="A7084" t="s">
        <v>5777</v>
      </c>
      <c r="B7084">
        <v>7686</v>
      </c>
      <c r="C7084">
        <v>359.98425709081403</v>
      </c>
      <c r="D7084">
        <f t="shared" si="110"/>
        <v>2766838.9999999967</v>
      </c>
      <c r="E7084">
        <v>379.28609429640801</v>
      </c>
      <c r="F7084">
        <v>143857.94132662399</v>
      </c>
      <c r="G7084" t="s">
        <v>9926</v>
      </c>
    </row>
    <row r="7085" spans="1:7" x14ac:dyDescent="0.25">
      <c r="A7085" t="s">
        <v>5034</v>
      </c>
      <c r="B7085">
        <v>7672</v>
      </c>
      <c r="C7085">
        <v>340.261600625651</v>
      </c>
      <c r="D7085">
        <f t="shared" si="110"/>
        <v>2610486.9999999944</v>
      </c>
      <c r="E7085">
        <v>307.529181742476</v>
      </c>
      <c r="F7085">
        <v>94574.197623197004</v>
      </c>
      <c r="G7085" t="s">
        <v>9926</v>
      </c>
    </row>
    <row r="7086" spans="1:7" x14ac:dyDescent="0.25">
      <c r="A7086" t="s">
        <v>661</v>
      </c>
      <c r="B7086">
        <v>10019</v>
      </c>
      <c r="C7086">
        <v>342.65555444655098</v>
      </c>
      <c r="D7086">
        <f t="shared" si="110"/>
        <v>3433065.9999999944</v>
      </c>
      <c r="E7086">
        <v>351.294834750213</v>
      </c>
      <c r="F7086">
        <v>123408.06092217899</v>
      </c>
      <c r="G7086" t="s">
        <v>9926</v>
      </c>
    </row>
    <row r="7087" spans="1:7" x14ac:dyDescent="0.25">
      <c r="A7087" t="s">
        <v>1132</v>
      </c>
      <c r="B7087">
        <v>6972</v>
      </c>
      <c r="C7087">
        <v>330.97203098106701</v>
      </c>
      <c r="D7087">
        <f t="shared" si="110"/>
        <v>2307536.9999999991</v>
      </c>
      <c r="E7087">
        <v>264.851627655269</v>
      </c>
      <c r="F7087">
        <v>70146.384671645501</v>
      </c>
      <c r="G7087" t="s">
        <v>9926</v>
      </c>
    </row>
    <row r="7088" spans="1:7" x14ac:dyDescent="0.25">
      <c r="A7088" t="s">
        <v>1972</v>
      </c>
      <c r="B7088">
        <v>5460</v>
      </c>
      <c r="C7088">
        <v>327.63772893772801</v>
      </c>
      <c r="D7088">
        <f t="shared" si="110"/>
        <v>1788901.9999999949</v>
      </c>
      <c r="E7088">
        <v>238.737647434563</v>
      </c>
      <c r="F7088">
        <v>56995.664302589998</v>
      </c>
      <c r="G7088" t="s">
        <v>9926</v>
      </c>
    </row>
    <row r="7089" spans="1:7" x14ac:dyDescent="0.25">
      <c r="A7089" t="s">
        <v>4898</v>
      </c>
      <c r="B7089">
        <v>6946</v>
      </c>
      <c r="C7089">
        <v>339.07140800460598</v>
      </c>
      <c r="D7089">
        <f t="shared" si="110"/>
        <v>2355189.999999993</v>
      </c>
      <c r="E7089">
        <v>266.519629345998</v>
      </c>
      <c r="F7089">
        <v>71032.712826728501</v>
      </c>
      <c r="G7089" t="s">
        <v>9926</v>
      </c>
    </row>
    <row r="7090" spans="1:7" x14ac:dyDescent="0.25">
      <c r="A7090" t="s">
        <v>7383</v>
      </c>
      <c r="B7090">
        <v>6882</v>
      </c>
      <c r="C7090">
        <v>321.66506829410002</v>
      </c>
      <c r="D7090">
        <f t="shared" si="110"/>
        <v>2213698.9999999963</v>
      </c>
      <c r="E7090">
        <v>268.79986709172198</v>
      </c>
      <c r="F7090">
        <v>72253.368548527505</v>
      </c>
      <c r="G7090" t="s">
        <v>9926</v>
      </c>
    </row>
    <row r="7091" spans="1:7" x14ac:dyDescent="0.25">
      <c r="A7091" t="s">
        <v>1901</v>
      </c>
      <c r="B7091">
        <v>7069</v>
      </c>
      <c r="C7091">
        <v>348.440797849766</v>
      </c>
      <c r="D7091">
        <f t="shared" si="110"/>
        <v>2463127.9999999958</v>
      </c>
      <c r="E7091">
        <v>421.40003209615003</v>
      </c>
      <c r="F7091">
        <v>177577.987050636</v>
      </c>
      <c r="G7091" t="s">
        <v>9926</v>
      </c>
    </row>
    <row r="7092" spans="1:7" x14ac:dyDescent="0.25">
      <c r="A7092" t="s">
        <v>5334</v>
      </c>
      <c r="B7092">
        <v>5703</v>
      </c>
      <c r="C7092">
        <v>326.31772751183502</v>
      </c>
      <c r="D7092">
        <f t="shared" si="110"/>
        <v>1860989.9999999951</v>
      </c>
      <c r="E7092">
        <v>253.53146656453401</v>
      </c>
      <c r="F7092">
        <v>64278.204538363403</v>
      </c>
      <c r="G7092" t="s">
        <v>9926</v>
      </c>
    </row>
    <row r="7093" spans="1:7" x14ac:dyDescent="0.25">
      <c r="A7093" t="s">
        <v>5295</v>
      </c>
      <c r="B7093">
        <v>7537</v>
      </c>
      <c r="C7093">
        <v>312.86453496085898</v>
      </c>
      <c r="D7093">
        <f t="shared" si="110"/>
        <v>2358059.9999999939</v>
      </c>
      <c r="E7093">
        <v>342.49127150573599</v>
      </c>
      <c r="F7093">
        <v>117300.271057616</v>
      </c>
      <c r="G7093" t="s">
        <v>9926</v>
      </c>
    </row>
    <row r="7094" spans="1:7" x14ac:dyDescent="0.25">
      <c r="A7094" t="s">
        <v>4291</v>
      </c>
      <c r="B7094">
        <v>8025</v>
      </c>
      <c r="C7094">
        <v>332.12535825545098</v>
      </c>
      <c r="D7094">
        <f t="shared" si="110"/>
        <v>2665305.9999999939</v>
      </c>
      <c r="E7094">
        <v>254.72265866562799</v>
      </c>
      <c r="F7094">
        <v>64883.632837686302</v>
      </c>
      <c r="G7094" t="s">
        <v>9926</v>
      </c>
    </row>
    <row r="7095" spans="1:7" x14ac:dyDescent="0.25">
      <c r="A7095" t="s">
        <v>7454</v>
      </c>
      <c r="B7095">
        <v>7423</v>
      </c>
      <c r="C7095">
        <v>319.194395796847</v>
      </c>
      <c r="D7095">
        <f t="shared" si="110"/>
        <v>2369379.9999999953</v>
      </c>
      <c r="E7095">
        <v>245.17955806879101</v>
      </c>
      <c r="F7095">
        <v>60113.015694807997</v>
      </c>
      <c r="G7095" t="s">
        <v>9926</v>
      </c>
    </row>
    <row r="7096" spans="1:7" x14ac:dyDescent="0.25">
      <c r="A7096" t="s">
        <v>1386</v>
      </c>
      <c r="B7096">
        <v>5593</v>
      </c>
      <c r="C7096">
        <v>335.49347398533803</v>
      </c>
      <c r="D7096">
        <f t="shared" si="110"/>
        <v>1876414.9999999956</v>
      </c>
      <c r="E7096">
        <v>315.70113456930699</v>
      </c>
      <c r="F7096">
        <v>99667.206368347703</v>
      </c>
      <c r="G7096" t="s">
        <v>9926</v>
      </c>
    </row>
    <row r="7097" spans="1:7" x14ac:dyDescent="0.25">
      <c r="A7097" t="s">
        <v>2975</v>
      </c>
      <c r="B7097">
        <v>7290</v>
      </c>
      <c r="C7097">
        <v>338.66131687242699</v>
      </c>
      <c r="D7097">
        <f t="shared" si="110"/>
        <v>2468840.999999993</v>
      </c>
      <c r="E7097">
        <v>288.23199733931699</v>
      </c>
      <c r="F7097">
        <v>83077.684290212303</v>
      </c>
      <c r="G7097" t="s">
        <v>9926</v>
      </c>
    </row>
    <row r="7098" spans="1:7" x14ac:dyDescent="0.25">
      <c r="A7098" t="s">
        <v>2584</v>
      </c>
      <c r="B7098">
        <v>8034</v>
      </c>
      <c r="C7098">
        <v>326.99900423201302</v>
      </c>
      <c r="D7098">
        <f t="shared" si="110"/>
        <v>2627109.9999999925</v>
      </c>
      <c r="E7098">
        <v>246.71809771998099</v>
      </c>
      <c r="F7098">
        <v>60869.819742566098</v>
      </c>
      <c r="G7098" t="s">
        <v>9926</v>
      </c>
    </row>
    <row r="7099" spans="1:7" x14ac:dyDescent="0.25">
      <c r="A7099" t="s">
        <v>3263</v>
      </c>
      <c r="B7099">
        <v>6682</v>
      </c>
      <c r="C7099">
        <v>333.912750673451</v>
      </c>
      <c r="D7099">
        <f t="shared" si="110"/>
        <v>2231204.9999999995</v>
      </c>
      <c r="E7099">
        <v>274.60030638052501</v>
      </c>
      <c r="F7099">
        <v>75405.3282642782</v>
      </c>
      <c r="G7099" t="s">
        <v>9926</v>
      </c>
    </row>
    <row r="7100" spans="1:7" x14ac:dyDescent="0.25">
      <c r="A7100" t="s">
        <v>6612</v>
      </c>
      <c r="B7100">
        <v>5856</v>
      </c>
      <c r="C7100">
        <v>318.87534153005402</v>
      </c>
      <c r="D7100">
        <f t="shared" si="110"/>
        <v>1867333.9999999963</v>
      </c>
      <c r="E7100">
        <v>220.16955076582701</v>
      </c>
      <c r="F7100">
        <v>48474.631084426401</v>
      </c>
      <c r="G7100" t="s">
        <v>9926</v>
      </c>
    </row>
    <row r="7101" spans="1:7" x14ac:dyDescent="0.25">
      <c r="A7101" t="s">
        <v>4002</v>
      </c>
      <c r="B7101">
        <v>6445</v>
      </c>
      <c r="C7101">
        <v>333.00899922420399</v>
      </c>
      <c r="D7101">
        <f t="shared" si="110"/>
        <v>2146242.9999999949</v>
      </c>
      <c r="E7101">
        <v>254.000735431897</v>
      </c>
      <c r="F7101">
        <v>64516.373599944898</v>
      </c>
      <c r="G7101" t="s">
        <v>9926</v>
      </c>
    </row>
    <row r="7102" spans="1:7" x14ac:dyDescent="0.25">
      <c r="A7102" t="s">
        <v>6341</v>
      </c>
      <c r="B7102">
        <v>7114</v>
      </c>
      <c r="C7102">
        <v>333.11020522912497</v>
      </c>
      <c r="D7102">
        <f t="shared" si="110"/>
        <v>2369745.9999999949</v>
      </c>
      <c r="E7102">
        <v>227.71525353663</v>
      </c>
      <c r="F7102">
        <v>51854.236693251798</v>
      </c>
      <c r="G7102" t="s">
        <v>9926</v>
      </c>
    </row>
    <row r="7103" spans="1:7" x14ac:dyDescent="0.25">
      <c r="A7103" t="s">
        <v>6179</v>
      </c>
      <c r="B7103">
        <v>5829</v>
      </c>
      <c r="C7103">
        <v>333.54812146165699</v>
      </c>
      <c r="D7103">
        <f t="shared" si="110"/>
        <v>1944251.9999999986</v>
      </c>
      <c r="E7103">
        <v>265.94932771643198</v>
      </c>
      <c r="F7103">
        <v>70729.044912822501</v>
      </c>
      <c r="G7103" t="s">
        <v>9926</v>
      </c>
    </row>
    <row r="7104" spans="1:7" x14ac:dyDescent="0.25">
      <c r="A7104" t="s">
        <v>3597</v>
      </c>
      <c r="B7104">
        <v>8553</v>
      </c>
      <c r="C7104">
        <v>332.18940722553401</v>
      </c>
      <c r="D7104">
        <f t="shared" si="110"/>
        <v>2841215.9999999925</v>
      </c>
      <c r="E7104">
        <v>244.177274322648</v>
      </c>
      <c r="F7104">
        <v>59622.541295637799</v>
      </c>
      <c r="G7104" t="s">
        <v>9926</v>
      </c>
    </row>
    <row r="7105" spans="1:7" x14ac:dyDescent="0.25">
      <c r="A7105" t="s">
        <v>8301</v>
      </c>
      <c r="B7105">
        <v>8883</v>
      </c>
      <c r="C7105">
        <v>334.31329505797498</v>
      </c>
      <c r="D7105">
        <f t="shared" si="110"/>
        <v>2969704.9999999916</v>
      </c>
      <c r="E7105">
        <v>231.46476227337101</v>
      </c>
      <c r="F7105">
        <v>53575.936174268601</v>
      </c>
      <c r="G7105" t="s">
        <v>9926</v>
      </c>
    </row>
    <row r="7106" spans="1:7" x14ac:dyDescent="0.25">
      <c r="A7106" t="s">
        <v>615</v>
      </c>
      <c r="B7106">
        <v>8299</v>
      </c>
      <c r="C7106">
        <v>346.62308711893002</v>
      </c>
      <c r="D7106">
        <f t="shared" si="110"/>
        <v>2876625</v>
      </c>
      <c r="E7106">
        <v>286.23945512599198</v>
      </c>
      <c r="F7106">
        <v>81933.025670825198</v>
      </c>
      <c r="G7106" t="s">
        <v>9926</v>
      </c>
    </row>
    <row r="7107" spans="1:7" x14ac:dyDescent="0.25">
      <c r="A7107" t="s">
        <v>3158</v>
      </c>
      <c r="B7107">
        <v>7303</v>
      </c>
      <c r="C7107">
        <v>330.29439956182301</v>
      </c>
      <c r="D7107">
        <f t="shared" ref="D7107:D7170" si="111">B7107*C7107</f>
        <v>2412139.9999999935</v>
      </c>
      <c r="E7107">
        <v>220.146446937669</v>
      </c>
      <c r="F7107">
        <v>48464.458099279902</v>
      </c>
      <c r="G7107" t="s">
        <v>9926</v>
      </c>
    </row>
    <row r="7108" spans="1:7" x14ac:dyDescent="0.25">
      <c r="A7108" t="s">
        <v>6396</v>
      </c>
      <c r="B7108">
        <v>8132</v>
      </c>
      <c r="C7108">
        <v>350.91711756025501</v>
      </c>
      <c r="D7108">
        <f t="shared" si="111"/>
        <v>2853657.9999999939</v>
      </c>
      <c r="E7108">
        <v>340.30699932032201</v>
      </c>
      <c r="F7108">
        <v>115808.853786402</v>
      </c>
      <c r="G7108" t="s">
        <v>9926</v>
      </c>
    </row>
    <row r="7109" spans="1:7" x14ac:dyDescent="0.25">
      <c r="A7109" t="s">
        <v>2829</v>
      </c>
      <c r="B7109">
        <v>6567</v>
      </c>
      <c r="C7109">
        <v>338.52246078879199</v>
      </c>
      <c r="D7109">
        <f t="shared" si="111"/>
        <v>2223076.9999999972</v>
      </c>
      <c r="E7109">
        <v>312.273894427931</v>
      </c>
      <c r="F7109">
        <v>97514.985141186902</v>
      </c>
      <c r="G7109" t="s">
        <v>9926</v>
      </c>
    </row>
    <row r="7110" spans="1:7" x14ac:dyDescent="0.25">
      <c r="A7110" t="s">
        <v>7139</v>
      </c>
      <c r="B7110">
        <v>6555</v>
      </c>
      <c r="C7110">
        <v>321.41754385964902</v>
      </c>
      <c r="D7110">
        <f t="shared" si="111"/>
        <v>2106891.9999999991</v>
      </c>
      <c r="E7110">
        <v>232.870851357639</v>
      </c>
      <c r="F7110">
        <v>54228.833412031701</v>
      </c>
      <c r="G7110" t="s">
        <v>9926</v>
      </c>
    </row>
    <row r="7111" spans="1:7" x14ac:dyDescent="0.25">
      <c r="A7111" t="s">
        <v>7721</v>
      </c>
      <c r="B7111">
        <v>4337</v>
      </c>
      <c r="C7111">
        <v>330.71985243255699</v>
      </c>
      <c r="D7111">
        <f t="shared" si="111"/>
        <v>1434331.9999999998</v>
      </c>
      <c r="E7111">
        <v>222.67361516025801</v>
      </c>
      <c r="F7111">
        <v>49583.5388885391</v>
      </c>
      <c r="G7111" t="s">
        <v>9926</v>
      </c>
    </row>
    <row r="7112" spans="1:7" x14ac:dyDescent="0.25">
      <c r="A7112" t="s">
        <v>2265</v>
      </c>
      <c r="B7112">
        <v>6550</v>
      </c>
      <c r="C7112">
        <v>334.97908396946502</v>
      </c>
      <c r="D7112">
        <f t="shared" si="111"/>
        <v>2194112.9999999958</v>
      </c>
      <c r="E7112">
        <v>255.36600344317</v>
      </c>
      <c r="F7112">
        <v>65211.795714537097</v>
      </c>
      <c r="G7112" t="s">
        <v>9926</v>
      </c>
    </row>
    <row r="7113" spans="1:7" x14ac:dyDescent="0.25">
      <c r="A7113" t="s">
        <v>7013</v>
      </c>
      <c r="B7113">
        <v>8673</v>
      </c>
      <c r="C7113">
        <v>328.44448287789601</v>
      </c>
      <c r="D7113">
        <f t="shared" si="111"/>
        <v>2848598.9999999921</v>
      </c>
      <c r="E7113">
        <v>291.51405833735402</v>
      </c>
      <c r="F7113">
        <v>84980.446208314694</v>
      </c>
      <c r="G7113" t="s">
        <v>9926</v>
      </c>
    </row>
    <row r="7114" spans="1:7" x14ac:dyDescent="0.25">
      <c r="A7114" t="s">
        <v>1964</v>
      </c>
      <c r="B7114">
        <v>6315</v>
      </c>
      <c r="C7114">
        <v>337.75281076801201</v>
      </c>
      <c r="D7114">
        <f t="shared" si="111"/>
        <v>2132908.9999999958</v>
      </c>
      <c r="E7114">
        <v>328.39848356316998</v>
      </c>
      <c r="F7114">
        <v>107845.564006589</v>
      </c>
      <c r="G7114" t="s">
        <v>9926</v>
      </c>
    </row>
    <row r="7115" spans="1:7" x14ac:dyDescent="0.25">
      <c r="A7115" t="s">
        <v>4416</v>
      </c>
      <c r="B7115">
        <v>6839</v>
      </c>
      <c r="C7115">
        <v>325.38119608129801</v>
      </c>
      <c r="D7115">
        <f t="shared" si="111"/>
        <v>2225281.9999999972</v>
      </c>
      <c r="E7115">
        <v>262.12876511944302</v>
      </c>
      <c r="F7115">
        <v>68711.489503044097</v>
      </c>
      <c r="G7115" t="s">
        <v>9926</v>
      </c>
    </row>
    <row r="7116" spans="1:7" x14ac:dyDescent="0.25">
      <c r="A7116" t="s">
        <v>2087</v>
      </c>
      <c r="B7116">
        <v>7467</v>
      </c>
      <c r="C7116">
        <v>333.76201955269801</v>
      </c>
      <c r="D7116">
        <f t="shared" si="111"/>
        <v>2492200.9999999958</v>
      </c>
      <c r="E7116">
        <v>327.94554990212703</v>
      </c>
      <c r="F7116">
        <v>107548.28370060799</v>
      </c>
      <c r="G7116" t="s">
        <v>9926</v>
      </c>
    </row>
    <row r="7117" spans="1:7" x14ac:dyDescent="0.25">
      <c r="A7117" t="s">
        <v>6672</v>
      </c>
      <c r="B7117">
        <v>7098</v>
      </c>
      <c r="C7117">
        <v>334.37559876021402</v>
      </c>
      <c r="D7117">
        <f t="shared" si="111"/>
        <v>2373397.9999999991</v>
      </c>
      <c r="E7117">
        <v>300.274495775079</v>
      </c>
      <c r="F7117">
        <v>90164.772812978001</v>
      </c>
      <c r="G7117" t="s">
        <v>9926</v>
      </c>
    </row>
    <row r="7118" spans="1:7" x14ac:dyDescent="0.25">
      <c r="A7118" t="s">
        <v>1200</v>
      </c>
      <c r="B7118">
        <v>6769</v>
      </c>
      <c r="C7118">
        <v>346.83365342000297</v>
      </c>
      <c r="D7118">
        <f t="shared" si="111"/>
        <v>2347717</v>
      </c>
      <c r="E7118">
        <v>297.39349432853197</v>
      </c>
      <c r="F7118">
        <v>88442.890468934798</v>
      </c>
      <c r="G7118" t="s">
        <v>9926</v>
      </c>
    </row>
    <row r="7119" spans="1:7" x14ac:dyDescent="0.25">
      <c r="A7119" t="s">
        <v>8250</v>
      </c>
      <c r="B7119">
        <v>7007</v>
      </c>
      <c r="C7119">
        <v>328.17082917082899</v>
      </c>
      <c r="D7119">
        <f t="shared" si="111"/>
        <v>2299492.9999999986</v>
      </c>
      <c r="E7119">
        <v>231.685449211155</v>
      </c>
      <c r="F7119">
        <v>53678.147376175002</v>
      </c>
      <c r="G7119" t="s">
        <v>9926</v>
      </c>
    </row>
    <row r="7120" spans="1:7" x14ac:dyDescent="0.25">
      <c r="A7120" t="s">
        <v>6754</v>
      </c>
      <c r="B7120">
        <v>9177</v>
      </c>
      <c r="C7120">
        <v>331.89266644872998</v>
      </c>
      <c r="D7120">
        <f t="shared" si="111"/>
        <v>3045778.9999999949</v>
      </c>
      <c r="E7120">
        <v>294.89298616014599</v>
      </c>
      <c r="F7120">
        <v>86961.873286448506</v>
      </c>
      <c r="G7120" t="s">
        <v>9926</v>
      </c>
    </row>
    <row r="7121" spans="1:7" x14ac:dyDescent="0.25">
      <c r="A7121" t="s">
        <v>3207</v>
      </c>
      <c r="B7121">
        <v>5959</v>
      </c>
      <c r="C7121">
        <v>338.617888907534</v>
      </c>
      <c r="D7121">
        <f t="shared" si="111"/>
        <v>2017823.9999999951</v>
      </c>
      <c r="E7121">
        <v>303.432802691277</v>
      </c>
      <c r="F7121">
        <v>92071.465749084004</v>
      </c>
      <c r="G7121" t="s">
        <v>9926</v>
      </c>
    </row>
    <row r="7122" spans="1:7" x14ac:dyDescent="0.25">
      <c r="A7122" t="s">
        <v>886</v>
      </c>
      <c r="B7122">
        <v>9046</v>
      </c>
      <c r="C7122">
        <v>315.15487508290897</v>
      </c>
      <c r="D7122">
        <f t="shared" si="111"/>
        <v>2850890.9999999944</v>
      </c>
      <c r="E7122">
        <v>273.15004978615099</v>
      </c>
      <c r="F7122">
        <v>74610.949698176701</v>
      </c>
      <c r="G7122" t="s">
        <v>9926</v>
      </c>
    </row>
    <row r="7123" spans="1:7" x14ac:dyDescent="0.25">
      <c r="A7123" t="s">
        <v>1123</v>
      </c>
      <c r="B7123">
        <v>7420</v>
      </c>
      <c r="C7123">
        <v>322.329514824797</v>
      </c>
      <c r="D7123">
        <f t="shared" si="111"/>
        <v>2391684.9999999939</v>
      </c>
      <c r="E7123">
        <v>227.09399808226701</v>
      </c>
      <c r="F7123">
        <v>51571.683964988901</v>
      </c>
      <c r="G7123" t="s">
        <v>9926</v>
      </c>
    </row>
    <row r="7124" spans="1:7" x14ac:dyDescent="0.25">
      <c r="A7124" t="s">
        <v>6794</v>
      </c>
      <c r="B7124">
        <v>7387</v>
      </c>
      <c r="C7124">
        <v>326.16339515364803</v>
      </c>
      <c r="D7124">
        <f t="shared" si="111"/>
        <v>2409368.9999999981</v>
      </c>
      <c r="E7124">
        <v>216.91510796789501</v>
      </c>
      <c r="F7124">
        <v>47052.1640647237</v>
      </c>
      <c r="G7124" t="s">
        <v>9926</v>
      </c>
    </row>
    <row r="7125" spans="1:7" x14ac:dyDescent="0.25">
      <c r="A7125" t="s">
        <v>5288</v>
      </c>
      <c r="B7125">
        <v>7955</v>
      </c>
      <c r="C7125">
        <v>315.89591451916999</v>
      </c>
      <c r="D7125">
        <f t="shared" si="111"/>
        <v>2512951.9999999972</v>
      </c>
      <c r="E7125">
        <v>212.94358007427201</v>
      </c>
      <c r="F7125">
        <v>45344.968294848099</v>
      </c>
      <c r="G7125" t="s">
        <v>9926</v>
      </c>
    </row>
    <row r="7126" spans="1:7" x14ac:dyDescent="0.25">
      <c r="A7126" t="s">
        <v>1046</v>
      </c>
      <c r="B7126">
        <v>9368</v>
      </c>
      <c r="C7126">
        <v>313.08112724167302</v>
      </c>
      <c r="D7126">
        <f t="shared" si="111"/>
        <v>2932943.999999993</v>
      </c>
      <c r="E7126">
        <v>259.47525129853102</v>
      </c>
      <c r="F7126">
        <v>67327.406036436005</v>
      </c>
      <c r="G7126" t="s">
        <v>9926</v>
      </c>
    </row>
    <row r="7127" spans="1:7" x14ac:dyDescent="0.25">
      <c r="A7127" t="s">
        <v>812</v>
      </c>
      <c r="B7127">
        <v>7356</v>
      </c>
      <c r="C7127">
        <v>326.76549755301698</v>
      </c>
      <c r="D7127">
        <f t="shared" si="111"/>
        <v>2403686.999999993</v>
      </c>
      <c r="E7127">
        <v>214.07783627487001</v>
      </c>
      <c r="F7127">
        <v>45829.319984130299</v>
      </c>
      <c r="G7127" t="s">
        <v>9926</v>
      </c>
    </row>
    <row r="7128" spans="1:7" x14ac:dyDescent="0.25">
      <c r="A7128" t="s">
        <v>5930</v>
      </c>
      <c r="B7128">
        <v>7035</v>
      </c>
      <c r="C7128">
        <v>319.45259417199702</v>
      </c>
      <c r="D7128">
        <f t="shared" si="111"/>
        <v>2247348.9999999991</v>
      </c>
      <c r="E7128">
        <v>218.920421227155</v>
      </c>
      <c r="F7128">
        <v>47926.150830275197</v>
      </c>
      <c r="G7128" t="s">
        <v>9926</v>
      </c>
    </row>
    <row r="7129" spans="1:7" x14ac:dyDescent="0.25">
      <c r="A7129" t="s">
        <v>423</v>
      </c>
      <c r="B7129">
        <v>5622</v>
      </c>
      <c r="C7129">
        <v>316.66417644966202</v>
      </c>
      <c r="D7129">
        <f t="shared" si="111"/>
        <v>1780286</v>
      </c>
      <c r="E7129">
        <v>226.19971950765901</v>
      </c>
      <c r="F7129">
        <v>51166.313105343703</v>
      </c>
      <c r="G7129" t="s">
        <v>9926</v>
      </c>
    </row>
    <row r="7130" spans="1:7" x14ac:dyDescent="0.25">
      <c r="A7130" t="s">
        <v>4890</v>
      </c>
      <c r="B7130">
        <v>7336</v>
      </c>
      <c r="C7130">
        <v>319.961968375136</v>
      </c>
      <c r="D7130">
        <f t="shared" si="111"/>
        <v>2347240.9999999977</v>
      </c>
      <c r="E7130">
        <v>256.03082433854701</v>
      </c>
      <c r="F7130">
        <v>65551.783011476</v>
      </c>
      <c r="G7130" t="s">
        <v>9926</v>
      </c>
    </row>
    <row r="7131" spans="1:7" x14ac:dyDescent="0.25">
      <c r="A7131" t="s">
        <v>6779</v>
      </c>
      <c r="B7131">
        <v>7310</v>
      </c>
      <c r="C7131">
        <v>319.25731874144998</v>
      </c>
      <c r="D7131">
        <f t="shared" si="111"/>
        <v>2333770.9999999995</v>
      </c>
      <c r="E7131">
        <v>248.69632035812799</v>
      </c>
      <c r="F7131">
        <v>61849.859759672603</v>
      </c>
      <c r="G7131" t="s">
        <v>9926</v>
      </c>
    </row>
    <row r="7132" spans="1:7" x14ac:dyDescent="0.25">
      <c r="A7132" t="s">
        <v>3784</v>
      </c>
      <c r="B7132">
        <v>319</v>
      </c>
      <c r="C7132">
        <v>230.41692789968599</v>
      </c>
      <c r="D7132">
        <f t="shared" si="111"/>
        <v>73502.999999999825</v>
      </c>
      <c r="E7132">
        <v>146.771327172035</v>
      </c>
      <c r="F7132">
        <v>21541.822479840601</v>
      </c>
      <c r="G7132" t="s">
        <v>9926</v>
      </c>
    </row>
    <row r="7133" spans="1:7" x14ac:dyDescent="0.25">
      <c r="A7133" t="s">
        <v>2983</v>
      </c>
      <c r="B7133">
        <v>7440</v>
      </c>
      <c r="C7133">
        <v>313.67956989247301</v>
      </c>
      <c r="D7133">
        <f t="shared" si="111"/>
        <v>2333775.9999999991</v>
      </c>
      <c r="E7133">
        <v>247.39277607875201</v>
      </c>
      <c r="F7133">
        <v>61203.1856559515</v>
      </c>
      <c r="G7133" t="s">
        <v>9926</v>
      </c>
    </row>
    <row r="7134" spans="1:7" x14ac:dyDescent="0.25">
      <c r="A7134" t="s">
        <v>4845</v>
      </c>
      <c r="B7134">
        <v>7724</v>
      </c>
      <c r="C7134">
        <v>327.24262040393501</v>
      </c>
      <c r="D7134">
        <f t="shared" si="111"/>
        <v>2527621.9999999939</v>
      </c>
      <c r="E7134">
        <v>318.374653446514</v>
      </c>
      <c r="F7134">
        <v>101362.419957188</v>
      </c>
      <c r="G7134" t="s">
        <v>9926</v>
      </c>
    </row>
    <row r="7135" spans="1:7" x14ac:dyDescent="0.25">
      <c r="A7135" t="s">
        <v>5051</v>
      </c>
      <c r="B7135">
        <v>8567</v>
      </c>
      <c r="C7135">
        <v>343.117777518384</v>
      </c>
      <c r="D7135">
        <f t="shared" si="111"/>
        <v>2939489.9999999958</v>
      </c>
      <c r="E7135">
        <v>226.942880987124</v>
      </c>
      <c r="F7135">
        <v>51503.071230735899</v>
      </c>
      <c r="G7135" t="s">
        <v>9926</v>
      </c>
    </row>
    <row r="7136" spans="1:7" x14ac:dyDescent="0.25">
      <c r="A7136" t="s">
        <v>7611</v>
      </c>
      <c r="B7136">
        <v>6937</v>
      </c>
      <c r="C7136">
        <v>332.85526884820501</v>
      </c>
      <c r="D7136">
        <f t="shared" si="111"/>
        <v>2309016.9999999981</v>
      </c>
      <c r="E7136">
        <v>259.481850134642</v>
      </c>
      <c r="F7136">
        <v>67330.830549296894</v>
      </c>
      <c r="G7136" t="s">
        <v>9926</v>
      </c>
    </row>
    <row r="7137" spans="1:7" x14ac:dyDescent="0.25">
      <c r="A7137" t="s">
        <v>4101</v>
      </c>
      <c r="B7137">
        <v>7136</v>
      </c>
      <c r="C7137">
        <v>330.91788116591903</v>
      </c>
      <c r="D7137">
        <f t="shared" si="111"/>
        <v>2361429.9999999981</v>
      </c>
      <c r="E7137">
        <v>267.20069853501099</v>
      </c>
      <c r="F7137">
        <v>71396.213297598195</v>
      </c>
      <c r="G7137" t="s">
        <v>9926</v>
      </c>
    </row>
    <row r="7138" spans="1:7" x14ac:dyDescent="0.25">
      <c r="A7138" t="s">
        <v>1986</v>
      </c>
      <c r="B7138">
        <v>6118</v>
      </c>
      <c r="C7138">
        <v>336.70840143837802</v>
      </c>
      <c r="D7138">
        <f t="shared" si="111"/>
        <v>2059981.9999999967</v>
      </c>
      <c r="E7138">
        <v>296.69710278455102</v>
      </c>
      <c r="F7138">
        <v>88029.170800746404</v>
      </c>
      <c r="G7138" t="s">
        <v>9926</v>
      </c>
    </row>
    <row r="7139" spans="1:7" x14ac:dyDescent="0.25">
      <c r="A7139" t="s">
        <v>862</v>
      </c>
      <c r="B7139">
        <v>6848</v>
      </c>
      <c r="C7139">
        <v>329.77088200934497</v>
      </c>
      <c r="D7139">
        <f t="shared" si="111"/>
        <v>2258270.9999999944</v>
      </c>
      <c r="E7139">
        <v>235.57144412897901</v>
      </c>
      <c r="F7139">
        <v>55493.905289012997</v>
      </c>
      <c r="G7139" t="s">
        <v>9926</v>
      </c>
    </row>
    <row r="7140" spans="1:7" x14ac:dyDescent="0.25">
      <c r="A7140" t="s">
        <v>5264</v>
      </c>
      <c r="B7140">
        <v>7461</v>
      </c>
      <c r="C7140">
        <v>333.62498324621299</v>
      </c>
      <c r="D7140">
        <f t="shared" si="111"/>
        <v>2489175.9999999953</v>
      </c>
      <c r="E7140">
        <v>231.87484106152701</v>
      </c>
      <c r="F7140">
        <v>53765.941917308701</v>
      </c>
      <c r="G7140" t="s">
        <v>9926</v>
      </c>
    </row>
    <row r="7141" spans="1:7" x14ac:dyDescent="0.25">
      <c r="A7141" t="s">
        <v>912</v>
      </c>
      <c r="B7141">
        <v>6422</v>
      </c>
      <c r="C7141">
        <v>333.14481469946998</v>
      </c>
      <c r="D7141">
        <f t="shared" si="111"/>
        <v>2139455.9999999963</v>
      </c>
      <c r="E7141">
        <v>271.98523912898901</v>
      </c>
      <c r="F7141">
        <v>73975.970304053801</v>
      </c>
      <c r="G7141" t="s">
        <v>9926</v>
      </c>
    </row>
    <row r="7142" spans="1:7" x14ac:dyDescent="0.25">
      <c r="A7142" t="s">
        <v>7673</v>
      </c>
      <c r="B7142">
        <v>6559</v>
      </c>
      <c r="C7142">
        <v>311.826345479493</v>
      </c>
      <c r="D7142">
        <f t="shared" si="111"/>
        <v>2045268.9999999946</v>
      </c>
      <c r="E7142">
        <v>247.69038878995099</v>
      </c>
      <c r="F7142">
        <v>61350.5286989175</v>
      </c>
      <c r="G7142" t="s">
        <v>9926</v>
      </c>
    </row>
    <row r="7143" spans="1:7" x14ac:dyDescent="0.25">
      <c r="A7143" t="s">
        <v>6749</v>
      </c>
      <c r="B7143">
        <v>5796</v>
      </c>
      <c r="C7143">
        <v>348.21601104209799</v>
      </c>
      <c r="D7143">
        <f t="shared" si="111"/>
        <v>2018260</v>
      </c>
      <c r="E7143">
        <v>323.22343518319701</v>
      </c>
      <c r="F7143">
        <v>104473.389051626</v>
      </c>
      <c r="G7143" t="s">
        <v>9926</v>
      </c>
    </row>
    <row r="7144" spans="1:7" x14ac:dyDescent="0.25">
      <c r="A7144" t="s">
        <v>8189</v>
      </c>
      <c r="B7144">
        <v>6361</v>
      </c>
      <c r="C7144">
        <v>330.927998742336</v>
      </c>
      <c r="D7144">
        <f t="shared" si="111"/>
        <v>2105032.9999999995</v>
      </c>
      <c r="E7144">
        <v>235.371575975664</v>
      </c>
      <c r="F7144">
        <v>55399.7787772679</v>
      </c>
      <c r="G7144" t="s">
        <v>9926</v>
      </c>
    </row>
    <row r="7145" spans="1:7" x14ac:dyDescent="0.25">
      <c r="A7145" t="s">
        <v>927</v>
      </c>
      <c r="B7145">
        <v>7746</v>
      </c>
      <c r="C7145">
        <v>317.650400206558</v>
      </c>
      <c r="D7145">
        <f t="shared" si="111"/>
        <v>2460519.9999999981</v>
      </c>
      <c r="E7145">
        <v>236.043045522238</v>
      </c>
      <c r="F7145">
        <v>55716.319339413698</v>
      </c>
      <c r="G7145" t="s">
        <v>9926</v>
      </c>
    </row>
    <row r="7146" spans="1:7" x14ac:dyDescent="0.25">
      <c r="A7146" t="s">
        <v>7933</v>
      </c>
      <c r="B7146">
        <v>5863</v>
      </c>
      <c r="C7146">
        <v>324.66058331911898</v>
      </c>
      <c r="D7146">
        <f t="shared" si="111"/>
        <v>1903484.9999999946</v>
      </c>
      <c r="E7146">
        <v>302.29924173326702</v>
      </c>
      <c r="F7146">
        <v>91384.831552508505</v>
      </c>
      <c r="G7146" t="s">
        <v>9926</v>
      </c>
    </row>
    <row r="7147" spans="1:7" x14ac:dyDescent="0.25">
      <c r="A7147" t="s">
        <v>7948</v>
      </c>
      <c r="B7147">
        <v>4621</v>
      </c>
      <c r="C7147">
        <v>326.94178749188399</v>
      </c>
      <c r="D7147">
        <f t="shared" si="111"/>
        <v>1510797.9999999958</v>
      </c>
      <c r="E7147">
        <v>307.281057571357</v>
      </c>
      <c r="F7147">
        <v>94421.648342172106</v>
      </c>
      <c r="G7147" t="s">
        <v>9926</v>
      </c>
    </row>
    <row r="7148" spans="1:7" x14ac:dyDescent="0.25">
      <c r="A7148" t="s">
        <v>8245</v>
      </c>
      <c r="B7148">
        <v>10549</v>
      </c>
      <c r="C7148">
        <v>314.642809744999</v>
      </c>
      <c r="D7148">
        <f t="shared" si="111"/>
        <v>3319166.9999999944</v>
      </c>
      <c r="E7148">
        <v>231.62424581679801</v>
      </c>
      <c r="F7148">
        <v>53649.791250200899</v>
      </c>
      <c r="G7148" t="s">
        <v>9926</v>
      </c>
    </row>
    <row r="7149" spans="1:7" x14ac:dyDescent="0.25">
      <c r="A7149" t="s">
        <v>7384</v>
      </c>
      <c r="B7149">
        <v>6120</v>
      </c>
      <c r="C7149">
        <v>331.49444444444401</v>
      </c>
      <c r="D7149">
        <f t="shared" si="111"/>
        <v>2028745.9999999974</v>
      </c>
      <c r="E7149">
        <v>260.81953313113002</v>
      </c>
      <c r="F7149">
        <v>68026.828862740804</v>
      </c>
      <c r="G7149" t="s">
        <v>9926</v>
      </c>
    </row>
    <row r="7150" spans="1:7" x14ac:dyDescent="0.25">
      <c r="A7150" t="s">
        <v>4605</v>
      </c>
      <c r="B7150">
        <v>6807</v>
      </c>
      <c r="C7150">
        <v>349.83414132510597</v>
      </c>
      <c r="D7150">
        <f t="shared" si="111"/>
        <v>2381320.9999999963</v>
      </c>
      <c r="E7150">
        <v>308.064542314108</v>
      </c>
      <c r="F7150">
        <v>94903.762231201297</v>
      </c>
      <c r="G7150" t="s">
        <v>9926</v>
      </c>
    </row>
    <row r="7151" spans="1:7" x14ac:dyDescent="0.25">
      <c r="A7151" t="s">
        <v>5409</v>
      </c>
      <c r="B7151">
        <v>7034</v>
      </c>
      <c r="C7151">
        <v>337.63079328973498</v>
      </c>
      <c r="D7151">
        <f t="shared" si="111"/>
        <v>2374894.9999999958</v>
      </c>
      <c r="E7151">
        <v>255.819452967774</v>
      </c>
      <c r="F7151">
        <v>65443.592516731602</v>
      </c>
      <c r="G7151" t="s">
        <v>9926</v>
      </c>
    </row>
    <row r="7152" spans="1:7" x14ac:dyDescent="0.25">
      <c r="A7152" t="s">
        <v>5561</v>
      </c>
      <c r="B7152">
        <v>6389</v>
      </c>
      <c r="C7152">
        <v>320.97057442479201</v>
      </c>
      <c r="D7152">
        <f t="shared" si="111"/>
        <v>2050680.999999996</v>
      </c>
      <c r="E7152">
        <v>258.571054169788</v>
      </c>
      <c r="F7152">
        <v>66858.990054475798</v>
      </c>
      <c r="G7152" t="s">
        <v>9926</v>
      </c>
    </row>
    <row r="7153" spans="1:7" x14ac:dyDescent="0.25">
      <c r="A7153" t="s">
        <v>3935</v>
      </c>
      <c r="B7153">
        <v>6311</v>
      </c>
      <c r="C7153">
        <v>298.21692283314798</v>
      </c>
      <c r="D7153">
        <f t="shared" si="111"/>
        <v>1882046.999999997</v>
      </c>
      <c r="E7153">
        <v>198.81872702925699</v>
      </c>
      <c r="F7153">
        <v>39528.8862175342</v>
      </c>
      <c r="G7153" t="s">
        <v>9926</v>
      </c>
    </row>
    <row r="7154" spans="1:7" x14ac:dyDescent="0.25">
      <c r="A7154" t="s">
        <v>6106</v>
      </c>
      <c r="B7154">
        <v>8637</v>
      </c>
      <c r="C7154">
        <v>331.728030566168</v>
      </c>
      <c r="D7154">
        <f t="shared" si="111"/>
        <v>2865134.999999993</v>
      </c>
      <c r="E7154">
        <v>238.35746169190901</v>
      </c>
      <c r="F7154">
        <v>56814.2795442102</v>
      </c>
      <c r="G7154" t="s">
        <v>9926</v>
      </c>
    </row>
    <row r="7155" spans="1:7" x14ac:dyDescent="0.25">
      <c r="A7155" t="s">
        <v>1687</v>
      </c>
      <c r="B7155">
        <v>7124</v>
      </c>
      <c r="C7155">
        <v>329.40005614823099</v>
      </c>
      <c r="D7155">
        <f t="shared" si="111"/>
        <v>2346645.9999999977</v>
      </c>
      <c r="E7155">
        <v>230.504978194877</v>
      </c>
      <c r="F7155">
        <v>53132.544972620701</v>
      </c>
      <c r="G7155" t="s">
        <v>9926</v>
      </c>
    </row>
    <row r="7156" spans="1:7" x14ac:dyDescent="0.25">
      <c r="A7156" t="s">
        <v>6343</v>
      </c>
      <c r="B7156">
        <v>6158</v>
      </c>
      <c r="C7156">
        <v>332.18886001948601</v>
      </c>
      <c r="D7156">
        <f t="shared" si="111"/>
        <v>2045618.9999999949</v>
      </c>
      <c r="E7156">
        <v>264.510445465278</v>
      </c>
      <c r="F7156">
        <v>69965.775760239907</v>
      </c>
      <c r="G7156" t="s">
        <v>9926</v>
      </c>
    </row>
    <row r="7157" spans="1:7" x14ac:dyDescent="0.25">
      <c r="A7157" t="s">
        <v>2793</v>
      </c>
      <c r="B7157">
        <v>8072</v>
      </c>
      <c r="C7157">
        <v>328.07953419226902</v>
      </c>
      <c r="D7157">
        <f t="shared" si="111"/>
        <v>2648257.9999999953</v>
      </c>
      <c r="E7157">
        <v>242.923365455463</v>
      </c>
      <c r="F7157">
        <v>59011.761484208699</v>
      </c>
      <c r="G7157" t="s">
        <v>9926</v>
      </c>
    </row>
    <row r="7158" spans="1:7" x14ac:dyDescent="0.25">
      <c r="A7158" t="s">
        <v>3476</v>
      </c>
      <c r="B7158">
        <v>6866</v>
      </c>
      <c r="C7158">
        <v>313.57282260413598</v>
      </c>
      <c r="D7158">
        <f t="shared" si="111"/>
        <v>2152990.9999999977</v>
      </c>
      <c r="E7158">
        <v>212.69838041834001</v>
      </c>
      <c r="F7158">
        <v>45240.601032585197</v>
      </c>
      <c r="G7158" t="s">
        <v>9926</v>
      </c>
    </row>
    <row r="7159" spans="1:7" x14ac:dyDescent="0.25">
      <c r="A7159" t="s">
        <v>4100</v>
      </c>
      <c r="B7159">
        <v>8204</v>
      </c>
      <c r="C7159">
        <v>332.52242808386097</v>
      </c>
      <c r="D7159">
        <f t="shared" si="111"/>
        <v>2728013.9999999953</v>
      </c>
      <c r="E7159">
        <v>227.543010517048</v>
      </c>
      <c r="F7159">
        <v>51775.821635161803</v>
      </c>
      <c r="G7159" t="s">
        <v>9926</v>
      </c>
    </row>
    <row r="7160" spans="1:7" x14ac:dyDescent="0.25">
      <c r="A7160" t="s">
        <v>7046</v>
      </c>
      <c r="B7160">
        <v>5156</v>
      </c>
      <c r="C7160">
        <v>342.11384794414198</v>
      </c>
      <c r="D7160">
        <f t="shared" si="111"/>
        <v>1763938.999999996</v>
      </c>
      <c r="E7160">
        <v>404.65367745186302</v>
      </c>
      <c r="F7160">
        <v>163744.598675316</v>
      </c>
      <c r="G7160" t="s">
        <v>9926</v>
      </c>
    </row>
    <row r="7161" spans="1:7" x14ac:dyDescent="0.25">
      <c r="A7161" t="s">
        <v>3590</v>
      </c>
      <c r="B7161">
        <v>5419</v>
      </c>
      <c r="C7161">
        <v>323.715261118287</v>
      </c>
      <c r="D7161">
        <f t="shared" si="111"/>
        <v>1754212.9999999972</v>
      </c>
      <c r="E7161">
        <v>233.54176169793999</v>
      </c>
      <c r="F7161">
        <v>54541.754456977702</v>
      </c>
      <c r="G7161" t="s">
        <v>9926</v>
      </c>
    </row>
    <row r="7162" spans="1:7" x14ac:dyDescent="0.25">
      <c r="A7162" t="s">
        <v>5425</v>
      </c>
      <c r="B7162">
        <v>9110</v>
      </c>
      <c r="C7162">
        <v>321.96015367727699</v>
      </c>
      <c r="D7162">
        <f t="shared" si="111"/>
        <v>2933056.9999999935</v>
      </c>
      <c r="E7162">
        <v>227.651798520483</v>
      </c>
      <c r="F7162">
        <v>51825.341369610796</v>
      </c>
      <c r="G7162" t="s">
        <v>9926</v>
      </c>
    </row>
    <row r="7163" spans="1:7" x14ac:dyDescent="0.25">
      <c r="A7163" t="s">
        <v>4256</v>
      </c>
      <c r="B7163">
        <v>7742</v>
      </c>
      <c r="C7163">
        <v>326.00348747093699</v>
      </c>
      <c r="D7163">
        <f t="shared" si="111"/>
        <v>2523918.9999999939</v>
      </c>
      <c r="E7163">
        <v>221.44185441134599</v>
      </c>
      <c r="F7163">
        <v>49036.494885136002</v>
      </c>
      <c r="G7163" t="s">
        <v>9926</v>
      </c>
    </row>
    <row r="7164" spans="1:7" x14ac:dyDescent="0.25">
      <c r="A7164" t="s">
        <v>5792</v>
      </c>
      <c r="B7164">
        <v>8885</v>
      </c>
      <c r="C7164">
        <v>298.30129431626301</v>
      </c>
      <c r="D7164">
        <f t="shared" si="111"/>
        <v>2650406.9999999967</v>
      </c>
      <c r="E7164">
        <v>223.60812882440601</v>
      </c>
      <c r="F7164">
        <v>50000.595276352396</v>
      </c>
      <c r="G7164" t="s">
        <v>9926</v>
      </c>
    </row>
    <row r="7165" spans="1:7" x14ac:dyDescent="0.25">
      <c r="A7165" t="s">
        <v>5336</v>
      </c>
      <c r="B7165">
        <v>6493</v>
      </c>
      <c r="C7165">
        <v>320.86924380101601</v>
      </c>
      <c r="D7165">
        <f t="shared" si="111"/>
        <v>2083403.999999997</v>
      </c>
      <c r="E7165">
        <v>225.296611498711</v>
      </c>
      <c r="F7165">
        <v>50758.563152801398</v>
      </c>
      <c r="G7165" t="s">
        <v>9926</v>
      </c>
    </row>
    <row r="7166" spans="1:7" x14ac:dyDescent="0.25">
      <c r="A7166" t="s">
        <v>3021</v>
      </c>
      <c r="B7166">
        <v>6267</v>
      </c>
      <c r="C7166">
        <v>314.63842348811198</v>
      </c>
      <c r="D7166">
        <f t="shared" si="111"/>
        <v>1971838.9999999979</v>
      </c>
      <c r="E7166">
        <v>242.224366196419</v>
      </c>
      <c r="F7166">
        <v>58672.643579256903</v>
      </c>
      <c r="G7166" t="s">
        <v>9926</v>
      </c>
    </row>
    <row r="7167" spans="1:7" x14ac:dyDescent="0.25">
      <c r="A7167" t="s">
        <v>5900</v>
      </c>
      <c r="B7167">
        <v>7682</v>
      </c>
      <c r="C7167">
        <v>338.29562613902601</v>
      </c>
      <c r="D7167">
        <f t="shared" si="111"/>
        <v>2598786.9999999977</v>
      </c>
      <c r="E7167">
        <v>269.48144392102898</v>
      </c>
      <c r="F7167">
        <v>72620.248617763005</v>
      </c>
      <c r="G7167" t="s">
        <v>9926</v>
      </c>
    </row>
    <row r="7168" spans="1:7" x14ac:dyDescent="0.25">
      <c r="A7168" t="s">
        <v>1137</v>
      </c>
      <c r="B7168">
        <v>5418</v>
      </c>
      <c r="C7168">
        <v>337.632521225544</v>
      </c>
      <c r="D7168">
        <f t="shared" si="111"/>
        <v>1829292.9999999974</v>
      </c>
      <c r="E7168">
        <v>244.46988734162801</v>
      </c>
      <c r="F7168">
        <v>59765.5258168285</v>
      </c>
      <c r="G7168" t="s">
        <v>9926</v>
      </c>
    </row>
    <row r="7169" spans="1:7" x14ac:dyDescent="0.25">
      <c r="A7169" t="s">
        <v>6927</v>
      </c>
      <c r="B7169">
        <v>8700</v>
      </c>
      <c r="C7169">
        <v>334.09965517241301</v>
      </c>
      <c r="D7169">
        <f t="shared" si="111"/>
        <v>2906666.999999993</v>
      </c>
      <c r="E7169">
        <v>261.810923605928</v>
      </c>
      <c r="F7169">
        <v>68544.959719388993</v>
      </c>
      <c r="G7169" t="s">
        <v>9926</v>
      </c>
    </row>
    <row r="7170" spans="1:7" x14ac:dyDescent="0.25">
      <c r="A7170" t="s">
        <v>3460</v>
      </c>
      <c r="B7170">
        <v>6830</v>
      </c>
      <c r="C7170">
        <v>333.17920937042402</v>
      </c>
      <c r="D7170">
        <f t="shared" si="111"/>
        <v>2275613.9999999963</v>
      </c>
      <c r="E7170">
        <v>293.19033070215602</v>
      </c>
      <c r="F7170">
        <v>85960.570017239806</v>
      </c>
      <c r="G7170" t="s">
        <v>9926</v>
      </c>
    </row>
    <row r="7171" spans="1:7" x14ac:dyDescent="0.25">
      <c r="A7171" t="s">
        <v>6222</v>
      </c>
      <c r="B7171">
        <v>5663</v>
      </c>
      <c r="C7171">
        <v>330.66095708988098</v>
      </c>
      <c r="D7171">
        <f t="shared" ref="D7171:D7234" si="112">B7171*C7171</f>
        <v>1872532.999999996</v>
      </c>
      <c r="E7171">
        <v>254.85885547284801</v>
      </c>
      <c r="F7171">
        <v>64953.036212930499</v>
      </c>
      <c r="G7171" t="s">
        <v>9926</v>
      </c>
    </row>
    <row r="7172" spans="1:7" x14ac:dyDescent="0.25">
      <c r="A7172" t="s">
        <v>6241</v>
      </c>
      <c r="B7172">
        <v>8654</v>
      </c>
      <c r="C7172">
        <v>327.87046452507502</v>
      </c>
      <c r="D7172">
        <f t="shared" si="112"/>
        <v>2837390.9999999991</v>
      </c>
      <c r="E7172">
        <v>237.35236588257001</v>
      </c>
      <c r="F7172">
        <v>56336.145590053398</v>
      </c>
      <c r="G7172" t="s">
        <v>9926</v>
      </c>
    </row>
    <row r="7173" spans="1:7" x14ac:dyDescent="0.25">
      <c r="A7173" t="s">
        <v>4092</v>
      </c>
      <c r="B7173">
        <v>6933</v>
      </c>
      <c r="C7173">
        <v>321.21202942449099</v>
      </c>
      <c r="D7173">
        <f t="shared" si="112"/>
        <v>2226962.9999999963</v>
      </c>
      <c r="E7173">
        <v>215.32800980282801</v>
      </c>
      <c r="F7173">
        <v>46366.151805647103</v>
      </c>
      <c r="G7173" t="s">
        <v>9926</v>
      </c>
    </row>
    <row r="7174" spans="1:7" x14ac:dyDescent="0.25">
      <c r="A7174" t="s">
        <v>6002</v>
      </c>
      <c r="B7174">
        <v>7592</v>
      </c>
      <c r="C7174">
        <v>333.005927291886</v>
      </c>
      <c r="D7174">
        <f t="shared" si="112"/>
        <v>2528180.9999999986</v>
      </c>
      <c r="E7174">
        <v>283.78832062861602</v>
      </c>
      <c r="F7174">
        <v>80535.810925210302</v>
      </c>
      <c r="G7174" t="s">
        <v>9926</v>
      </c>
    </row>
    <row r="7175" spans="1:7" x14ac:dyDescent="0.25">
      <c r="A7175" t="s">
        <v>5005</v>
      </c>
      <c r="B7175">
        <v>6354</v>
      </c>
      <c r="C7175">
        <v>337.206326723323</v>
      </c>
      <c r="D7175">
        <f t="shared" si="112"/>
        <v>2142608.9999999944</v>
      </c>
      <c r="E7175">
        <v>305.62206962537999</v>
      </c>
      <c r="F7175">
        <v>93404.849442100705</v>
      </c>
      <c r="G7175" t="s">
        <v>9926</v>
      </c>
    </row>
    <row r="7176" spans="1:7" x14ac:dyDescent="0.25">
      <c r="A7176" t="s">
        <v>3902</v>
      </c>
      <c r="B7176">
        <v>7037</v>
      </c>
      <c r="C7176">
        <v>324.76651982378797</v>
      </c>
      <c r="D7176">
        <f t="shared" si="112"/>
        <v>2285381.9999999958</v>
      </c>
      <c r="E7176">
        <v>263.24666713742801</v>
      </c>
      <c r="F7176">
        <v>69298.8077589639</v>
      </c>
      <c r="G7176" t="s">
        <v>9926</v>
      </c>
    </row>
    <row r="7177" spans="1:7" x14ac:dyDescent="0.25">
      <c r="A7177" t="s">
        <v>7417</v>
      </c>
      <c r="B7177">
        <v>8186</v>
      </c>
      <c r="C7177">
        <v>288.524920596139</v>
      </c>
      <c r="D7177">
        <f t="shared" si="112"/>
        <v>2361864.9999999939</v>
      </c>
      <c r="E7177">
        <v>209.727293454076</v>
      </c>
      <c r="F7177">
        <v>43985.537619572096</v>
      </c>
      <c r="G7177" t="s">
        <v>9926</v>
      </c>
    </row>
    <row r="7178" spans="1:7" x14ac:dyDescent="0.25">
      <c r="A7178" t="s">
        <v>1410</v>
      </c>
      <c r="B7178">
        <v>6901</v>
      </c>
      <c r="C7178">
        <v>326.68772641646098</v>
      </c>
      <c r="D7178">
        <f t="shared" si="112"/>
        <v>2254471.9999999972</v>
      </c>
      <c r="E7178">
        <v>214.23688637946799</v>
      </c>
      <c r="F7178">
        <v>45897.443485569202</v>
      </c>
      <c r="G7178" t="s">
        <v>9926</v>
      </c>
    </row>
    <row r="7179" spans="1:7" x14ac:dyDescent="0.25">
      <c r="A7179" t="s">
        <v>4869</v>
      </c>
      <c r="B7179">
        <v>7021</v>
      </c>
      <c r="C7179">
        <v>313.44096282580801</v>
      </c>
      <c r="D7179">
        <f t="shared" si="112"/>
        <v>2200668.9999999981</v>
      </c>
      <c r="E7179">
        <v>223.012012368928</v>
      </c>
      <c r="F7179">
        <v>49734.357660839203</v>
      </c>
      <c r="G7179" t="s">
        <v>9926</v>
      </c>
    </row>
    <row r="7180" spans="1:7" x14ac:dyDescent="0.25">
      <c r="A7180" t="s">
        <v>5598</v>
      </c>
      <c r="B7180">
        <v>6969</v>
      </c>
      <c r="C7180">
        <v>322.463337638111</v>
      </c>
      <c r="D7180">
        <f t="shared" si="112"/>
        <v>2247246.9999999953</v>
      </c>
      <c r="E7180">
        <v>243.67658183156999</v>
      </c>
      <c r="F7180">
        <v>59378.276533117998</v>
      </c>
      <c r="G7180" t="s">
        <v>9926</v>
      </c>
    </row>
    <row r="7181" spans="1:7" x14ac:dyDescent="0.25">
      <c r="A7181" t="s">
        <v>7857</v>
      </c>
      <c r="B7181">
        <v>9510</v>
      </c>
      <c r="C7181">
        <v>332.59842271293297</v>
      </c>
      <c r="D7181">
        <f t="shared" si="112"/>
        <v>3163010.9999999925</v>
      </c>
      <c r="E7181">
        <v>275.17833859709401</v>
      </c>
      <c r="F7181">
        <v>75723.118033057093</v>
      </c>
      <c r="G7181" t="s">
        <v>9926</v>
      </c>
    </row>
    <row r="7182" spans="1:7" x14ac:dyDescent="0.25">
      <c r="A7182" t="s">
        <v>5742</v>
      </c>
      <c r="B7182">
        <v>8041</v>
      </c>
      <c r="C7182">
        <v>334.814077851013</v>
      </c>
      <c r="D7182">
        <f t="shared" si="112"/>
        <v>2692239.9999999953</v>
      </c>
      <c r="E7182">
        <v>240.556248799766</v>
      </c>
      <c r="F7182">
        <v>57867.308836615302</v>
      </c>
      <c r="G7182" t="s">
        <v>9926</v>
      </c>
    </row>
    <row r="7183" spans="1:7" x14ac:dyDescent="0.25">
      <c r="A7183" t="s">
        <v>1124</v>
      </c>
      <c r="B7183">
        <v>7091</v>
      </c>
      <c r="C7183">
        <v>335.13749823720201</v>
      </c>
      <c r="D7183">
        <f t="shared" si="112"/>
        <v>2376459.9999999995</v>
      </c>
      <c r="E7183">
        <v>276.88031635058502</v>
      </c>
      <c r="F7183">
        <v>76662.709582400304</v>
      </c>
      <c r="G7183" t="s">
        <v>9926</v>
      </c>
    </row>
    <row r="7184" spans="1:7" x14ac:dyDescent="0.25">
      <c r="A7184" t="s">
        <v>8186</v>
      </c>
      <c r="B7184">
        <v>7533</v>
      </c>
      <c r="C7184">
        <v>327.74591796097098</v>
      </c>
      <c r="D7184">
        <f t="shared" si="112"/>
        <v>2468909.9999999944</v>
      </c>
      <c r="E7184">
        <v>256.63454804241502</v>
      </c>
      <c r="F7184">
        <v>65861.291248934795</v>
      </c>
      <c r="G7184" t="s">
        <v>9926</v>
      </c>
    </row>
    <row r="7185" spans="1:7" x14ac:dyDescent="0.25">
      <c r="A7185" t="s">
        <v>1381</v>
      </c>
      <c r="B7185">
        <v>8152</v>
      </c>
      <c r="C7185">
        <v>331.348258096172</v>
      </c>
      <c r="D7185">
        <f t="shared" si="112"/>
        <v>2701150.9999999939</v>
      </c>
      <c r="E7185">
        <v>258.805283444358</v>
      </c>
      <c r="F7185">
        <v>66980.174738714806</v>
      </c>
      <c r="G7185" t="s">
        <v>9926</v>
      </c>
    </row>
    <row r="7186" spans="1:7" x14ac:dyDescent="0.25">
      <c r="A7186" t="s">
        <v>7963</v>
      </c>
      <c r="B7186">
        <v>7647</v>
      </c>
      <c r="C7186">
        <v>324.63358179678301</v>
      </c>
      <c r="D7186">
        <f t="shared" si="112"/>
        <v>2482472.9999999995</v>
      </c>
      <c r="E7186">
        <v>238.90194883733801</v>
      </c>
      <c r="F7186">
        <v>57074.1411582781</v>
      </c>
      <c r="G7186" t="s">
        <v>9926</v>
      </c>
    </row>
    <row r="7187" spans="1:7" x14ac:dyDescent="0.25">
      <c r="A7187" t="s">
        <v>2504</v>
      </c>
      <c r="B7187">
        <v>9364</v>
      </c>
      <c r="C7187">
        <v>330.10219991456597</v>
      </c>
      <c r="D7187">
        <f t="shared" si="112"/>
        <v>3091076.9999999958</v>
      </c>
      <c r="E7187">
        <v>334.34361550691199</v>
      </c>
      <c r="F7187">
        <v>111785.65323023401</v>
      </c>
      <c r="G7187" t="s">
        <v>9926</v>
      </c>
    </row>
    <row r="7188" spans="1:7" x14ac:dyDescent="0.25">
      <c r="A7188" t="s">
        <v>7811</v>
      </c>
      <c r="B7188">
        <v>9427</v>
      </c>
      <c r="C7188">
        <v>306.50503871857399</v>
      </c>
      <c r="D7188">
        <f t="shared" si="112"/>
        <v>2889422.9999999967</v>
      </c>
      <c r="E7188">
        <v>332.359953055321</v>
      </c>
      <c r="F7188">
        <v>110463.138394935</v>
      </c>
      <c r="G7188" t="s">
        <v>9926</v>
      </c>
    </row>
    <row r="7189" spans="1:7" x14ac:dyDescent="0.25">
      <c r="A7189" t="s">
        <v>7655</v>
      </c>
      <c r="B7189">
        <v>7536</v>
      </c>
      <c r="C7189">
        <v>336.63030785562597</v>
      </c>
      <c r="D7189">
        <f t="shared" si="112"/>
        <v>2536845.9999999972</v>
      </c>
      <c r="E7189">
        <v>249.53080324901299</v>
      </c>
      <c r="F7189">
        <v>62265.621770097598</v>
      </c>
      <c r="G7189" t="s">
        <v>9926</v>
      </c>
    </row>
    <row r="7190" spans="1:7" x14ac:dyDescent="0.25">
      <c r="A7190" t="s">
        <v>5345</v>
      </c>
      <c r="B7190">
        <v>7726</v>
      </c>
      <c r="C7190">
        <v>337.77724566399098</v>
      </c>
      <c r="D7190">
        <f t="shared" si="112"/>
        <v>2609666.9999999944</v>
      </c>
      <c r="E7190">
        <v>284.99916121827101</v>
      </c>
      <c r="F7190">
        <v>81224.521895118101</v>
      </c>
      <c r="G7190" t="s">
        <v>9926</v>
      </c>
    </row>
    <row r="7191" spans="1:7" x14ac:dyDescent="0.25">
      <c r="A7191" t="s">
        <v>7131</v>
      </c>
      <c r="B7191">
        <v>6672</v>
      </c>
      <c r="C7191">
        <v>317.102967625899</v>
      </c>
      <c r="D7191">
        <f t="shared" si="112"/>
        <v>2115710.9999999981</v>
      </c>
      <c r="E7191">
        <v>226.139957121804</v>
      </c>
      <c r="F7191">
        <v>51139.280207051503</v>
      </c>
      <c r="G7191" t="s">
        <v>9926</v>
      </c>
    </row>
    <row r="7192" spans="1:7" x14ac:dyDescent="0.25">
      <c r="A7192" t="s">
        <v>5361</v>
      </c>
      <c r="B7192">
        <v>6934</v>
      </c>
      <c r="C7192">
        <v>334.98485722526601</v>
      </c>
      <c r="D7192">
        <f t="shared" si="112"/>
        <v>2322784.9999999944</v>
      </c>
      <c r="E7192">
        <v>268.30795608323501</v>
      </c>
      <c r="F7192">
        <v>71989.159297563601</v>
      </c>
      <c r="G7192" t="s">
        <v>9926</v>
      </c>
    </row>
    <row r="7193" spans="1:7" x14ac:dyDescent="0.25">
      <c r="A7193" t="s">
        <v>6962</v>
      </c>
      <c r="B7193">
        <v>7243</v>
      </c>
      <c r="C7193">
        <v>303.55280960927701</v>
      </c>
      <c r="D7193">
        <f t="shared" si="112"/>
        <v>2198632.9999999935</v>
      </c>
      <c r="E7193">
        <v>219.522822537412</v>
      </c>
      <c r="F7193">
        <v>48190.269614792101</v>
      </c>
      <c r="G7193" t="s">
        <v>9926</v>
      </c>
    </row>
    <row r="7194" spans="1:7" x14ac:dyDescent="0.25">
      <c r="A7194" t="s">
        <v>7749</v>
      </c>
      <c r="B7194">
        <v>8226</v>
      </c>
      <c r="C7194">
        <v>327.85752492098197</v>
      </c>
      <c r="D7194">
        <f t="shared" si="112"/>
        <v>2696955.9999999977</v>
      </c>
      <c r="E7194">
        <v>212.897003800568</v>
      </c>
      <c r="F7194">
        <v>45325.134227259201</v>
      </c>
      <c r="G7194" t="s">
        <v>9926</v>
      </c>
    </row>
    <row r="7195" spans="1:7" x14ac:dyDescent="0.25">
      <c r="A7195" t="s">
        <v>7940</v>
      </c>
      <c r="B7195">
        <v>8394</v>
      </c>
      <c r="C7195">
        <v>321.775315701691</v>
      </c>
      <c r="D7195">
        <f t="shared" si="112"/>
        <v>2700981.9999999944</v>
      </c>
      <c r="E7195">
        <v>245.595180170509</v>
      </c>
      <c r="F7195">
        <v>60316.992522984998</v>
      </c>
      <c r="G7195" t="s">
        <v>9926</v>
      </c>
    </row>
    <row r="7196" spans="1:7" x14ac:dyDescent="0.25">
      <c r="A7196" t="s">
        <v>2940</v>
      </c>
      <c r="B7196">
        <v>6277</v>
      </c>
      <c r="C7196">
        <v>334.74462322765601</v>
      </c>
      <c r="D7196">
        <f t="shared" si="112"/>
        <v>2101191.9999999967</v>
      </c>
      <c r="E7196">
        <v>273.93251229525299</v>
      </c>
      <c r="F7196">
        <v>75039.021292389094</v>
      </c>
      <c r="G7196" t="s">
        <v>9926</v>
      </c>
    </row>
    <row r="7197" spans="1:7" x14ac:dyDescent="0.25">
      <c r="A7197" t="s">
        <v>983</v>
      </c>
      <c r="B7197">
        <v>6837</v>
      </c>
      <c r="C7197">
        <v>309.01594266491099</v>
      </c>
      <c r="D7197">
        <f t="shared" si="112"/>
        <v>2112741.9999999963</v>
      </c>
      <c r="E7197">
        <v>235.09794133930399</v>
      </c>
      <c r="F7197">
        <v>55271.042021979098</v>
      </c>
      <c r="G7197" t="s">
        <v>9926</v>
      </c>
    </row>
    <row r="7198" spans="1:7" x14ac:dyDescent="0.25">
      <c r="A7198" t="s">
        <v>1692</v>
      </c>
      <c r="B7198">
        <v>8401</v>
      </c>
      <c r="C7198">
        <v>330.17652660397499</v>
      </c>
      <c r="D7198">
        <f t="shared" si="112"/>
        <v>2773812.9999999939</v>
      </c>
      <c r="E7198">
        <v>230.50296692932099</v>
      </c>
      <c r="F7198">
        <v>53131.617763219801</v>
      </c>
      <c r="G7198" t="s">
        <v>9926</v>
      </c>
    </row>
    <row r="7199" spans="1:7" x14ac:dyDescent="0.25">
      <c r="A7199" t="s">
        <v>3281</v>
      </c>
      <c r="B7199">
        <v>7315</v>
      </c>
      <c r="C7199">
        <v>328.11907040327998</v>
      </c>
      <c r="D7199">
        <f t="shared" si="112"/>
        <v>2400190.999999993</v>
      </c>
      <c r="E7199">
        <v>310.09011791150499</v>
      </c>
      <c r="F7199">
        <v>96155.881226371101</v>
      </c>
      <c r="G7199" t="s">
        <v>9926</v>
      </c>
    </row>
    <row r="7200" spans="1:7" x14ac:dyDescent="0.25">
      <c r="A7200" t="s">
        <v>5458</v>
      </c>
      <c r="B7200">
        <v>5946</v>
      </c>
      <c r="C7200">
        <v>328.75395223679698</v>
      </c>
      <c r="D7200">
        <f t="shared" si="112"/>
        <v>1954770.9999999949</v>
      </c>
      <c r="E7200">
        <v>253.63982895300001</v>
      </c>
      <c r="F7200">
        <v>64333.162831307302</v>
      </c>
      <c r="G7200" t="s">
        <v>9926</v>
      </c>
    </row>
    <row r="7201" spans="1:7" x14ac:dyDescent="0.25">
      <c r="A7201" t="s">
        <v>2368</v>
      </c>
      <c r="B7201">
        <v>7272</v>
      </c>
      <c r="C7201">
        <v>322.748624862486</v>
      </c>
      <c r="D7201">
        <f t="shared" si="112"/>
        <v>2347027.9999999981</v>
      </c>
      <c r="E7201">
        <v>246.71443724491701</v>
      </c>
      <c r="F7201">
        <v>60868.013545076101</v>
      </c>
      <c r="G7201" t="s">
        <v>9926</v>
      </c>
    </row>
    <row r="7202" spans="1:7" x14ac:dyDescent="0.25">
      <c r="A7202" t="s">
        <v>502</v>
      </c>
      <c r="B7202">
        <v>10263</v>
      </c>
      <c r="C7202">
        <v>329.69307220111</v>
      </c>
      <c r="D7202">
        <f t="shared" si="112"/>
        <v>3383639.9999999921</v>
      </c>
      <c r="E7202">
        <v>295.31600382361103</v>
      </c>
      <c r="F7202">
        <v>87211.542114347394</v>
      </c>
      <c r="G7202" t="s">
        <v>9926</v>
      </c>
    </row>
    <row r="7203" spans="1:7" x14ac:dyDescent="0.25">
      <c r="A7203" t="s">
        <v>3268</v>
      </c>
      <c r="B7203">
        <v>8132</v>
      </c>
      <c r="C7203">
        <v>328.96642892277401</v>
      </c>
      <c r="D7203">
        <f t="shared" si="112"/>
        <v>2675154.9999999981</v>
      </c>
      <c r="E7203">
        <v>232.38403805590301</v>
      </c>
      <c r="F7203">
        <v>54002.3411431676</v>
      </c>
      <c r="G7203" t="s">
        <v>9926</v>
      </c>
    </row>
    <row r="7204" spans="1:7" x14ac:dyDescent="0.25">
      <c r="A7204" t="s">
        <v>6922</v>
      </c>
      <c r="B7204">
        <v>9095</v>
      </c>
      <c r="C7204">
        <v>340.87575590984</v>
      </c>
      <c r="D7204">
        <f t="shared" si="112"/>
        <v>3100264.9999999949</v>
      </c>
      <c r="E7204">
        <v>266.51258126292799</v>
      </c>
      <c r="F7204">
        <v>71028.955971429299</v>
      </c>
      <c r="G7204" t="s">
        <v>9926</v>
      </c>
    </row>
    <row r="7205" spans="1:7" x14ac:dyDescent="0.25">
      <c r="A7205" t="s">
        <v>946</v>
      </c>
      <c r="B7205">
        <v>5582</v>
      </c>
      <c r="C7205">
        <v>291.87477606592603</v>
      </c>
      <c r="D7205">
        <f t="shared" si="112"/>
        <v>1629244.9999999991</v>
      </c>
      <c r="E7205">
        <v>193.38560540853999</v>
      </c>
      <c r="F7205">
        <v>37397.992379227697</v>
      </c>
      <c r="G7205" t="s">
        <v>9926</v>
      </c>
    </row>
    <row r="7206" spans="1:7" x14ac:dyDescent="0.25">
      <c r="A7206" t="s">
        <v>6992</v>
      </c>
      <c r="B7206">
        <v>7161</v>
      </c>
      <c r="C7206">
        <v>329.37871805613702</v>
      </c>
      <c r="D7206">
        <f t="shared" si="112"/>
        <v>2358680.9999999972</v>
      </c>
      <c r="E7206">
        <v>250.66229672515399</v>
      </c>
      <c r="F7206">
        <v>62831.5869995295</v>
      </c>
      <c r="G7206" t="s">
        <v>9926</v>
      </c>
    </row>
    <row r="7207" spans="1:7" x14ac:dyDescent="0.25">
      <c r="A7207" t="s">
        <v>1751</v>
      </c>
      <c r="B7207">
        <v>8128</v>
      </c>
      <c r="C7207">
        <v>321.09116633858201</v>
      </c>
      <c r="D7207">
        <f t="shared" si="112"/>
        <v>2609828.9999999944</v>
      </c>
      <c r="E7207">
        <v>265.27665722028797</v>
      </c>
      <c r="F7207">
        <v>70371.704865970605</v>
      </c>
      <c r="G7207" t="s">
        <v>9926</v>
      </c>
    </row>
    <row r="7208" spans="1:7" x14ac:dyDescent="0.25">
      <c r="A7208" t="s">
        <v>3934</v>
      </c>
      <c r="B7208">
        <v>6655</v>
      </c>
      <c r="C7208">
        <v>326.87828700225299</v>
      </c>
      <c r="D7208">
        <f t="shared" si="112"/>
        <v>2175374.9999999935</v>
      </c>
      <c r="E7208">
        <v>291.66513222469098</v>
      </c>
      <c r="F7208">
        <v>85068.549355646493</v>
      </c>
      <c r="G7208" t="s">
        <v>9926</v>
      </c>
    </row>
    <row r="7209" spans="1:7" x14ac:dyDescent="0.25">
      <c r="A7209" t="s">
        <v>5450</v>
      </c>
      <c r="B7209">
        <v>8618</v>
      </c>
      <c r="C7209">
        <v>329.79914133209502</v>
      </c>
      <c r="D7209">
        <f t="shared" si="112"/>
        <v>2842208.9999999949</v>
      </c>
      <c r="E7209">
        <v>267.31719923709801</v>
      </c>
      <c r="F7209">
        <v>71458.485007966301</v>
      </c>
      <c r="G7209" t="s">
        <v>9926</v>
      </c>
    </row>
    <row r="7210" spans="1:7" x14ac:dyDescent="0.25">
      <c r="A7210" t="s">
        <v>3839</v>
      </c>
      <c r="B7210">
        <v>9221</v>
      </c>
      <c r="C7210">
        <v>332.38293026786602</v>
      </c>
      <c r="D7210">
        <f t="shared" si="112"/>
        <v>3064902.9999999925</v>
      </c>
      <c r="E7210">
        <v>262.73216752381001</v>
      </c>
      <c r="F7210">
        <v>69028.191851759606</v>
      </c>
      <c r="G7210" t="s">
        <v>9926</v>
      </c>
    </row>
    <row r="7211" spans="1:7" x14ac:dyDescent="0.25">
      <c r="A7211" t="s">
        <v>5037</v>
      </c>
      <c r="B7211">
        <v>5360</v>
      </c>
      <c r="C7211">
        <v>334.74776119402901</v>
      </c>
      <c r="D7211">
        <f t="shared" si="112"/>
        <v>1794247.9999999956</v>
      </c>
      <c r="E7211">
        <v>229.56260972662699</v>
      </c>
      <c r="F7211">
        <v>52698.991784499703</v>
      </c>
      <c r="G7211" t="s">
        <v>9926</v>
      </c>
    </row>
    <row r="7212" spans="1:7" x14ac:dyDescent="0.25">
      <c r="A7212" t="s">
        <v>2329</v>
      </c>
      <c r="B7212">
        <v>8312</v>
      </c>
      <c r="C7212">
        <v>326.98111164581297</v>
      </c>
      <c r="D7212">
        <f t="shared" si="112"/>
        <v>2717866.9999999972</v>
      </c>
      <c r="E7212">
        <v>247.44364773770701</v>
      </c>
      <c r="F7212">
        <v>61228.358805742799</v>
      </c>
      <c r="G7212" t="s">
        <v>9926</v>
      </c>
    </row>
    <row r="7213" spans="1:7" x14ac:dyDescent="0.25">
      <c r="A7213" t="s">
        <v>3946</v>
      </c>
      <c r="B7213">
        <v>10182</v>
      </c>
      <c r="C7213">
        <v>323.060793557257</v>
      </c>
      <c r="D7213">
        <f t="shared" si="112"/>
        <v>3289404.9999999907</v>
      </c>
      <c r="E7213">
        <v>226.69158754515999</v>
      </c>
      <c r="F7213">
        <v>51389.075863744998</v>
      </c>
      <c r="G7213" t="s">
        <v>9926</v>
      </c>
    </row>
    <row r="7214" spans="1:7" x14ac:dyDescent="0.25">
      <c r="A7214" t="s">
        <v>6695</v>
      </c>
      <c r="B7214">
        <v>7528</v>
      </c>
      <c r="C7214">
        <v>304.80472901168901</v>
      </c>
      <c r="D7214">
        <f t="shared" si="112"/>
        <v>2294569.9999999949</v>
      </c>
      <c r="E7214">
        <v>216.212742855111</v>
      </c>
      <c r="F7214">
        <v>46747.950172930403</v>
      </c>
      <c r="G7214" t="s">
        <v>9926</v>
      </c>
    </row>
    <row r="7215" spans="1:7" x14ac:dyDescent="0.25">
      <c r="A7215" t="s">
        <v>3904</v>
      </c>
      <c r="B7215">
        <v>6118</v>
      </c>
      <c r="C7215">
        <v>319.20104609349403</v>
      </c>
      <c r="D7215">
        <f t="shared" si="112"/>
        <v>1952871.9999999965</v>
      </c>
      <c r="E7215">
        <v>235.30823777957499</v>
      </c>
      <c r="F7215">
        <v>55369.966766928999</v>
      </c>
      <c r="G7215" t="s">
        <v>9926</v>
      </c>
    </row>
    <row r="7216" spans="1:7" x14ac:dyDescent="0.25">
      <c r="A7216" t="s">
        <v>2320</v>
      </c>
      <c r="B7216">
        <v>7508</v>
      </c>
      <c r="C7216">
        <v>324.46044219499203</v>
      </c>
      <c r="D7216">
        <f t="shared" si="112"/>
        <v>2436049</v>
      </c>
      <c r="E7216">
        <v>263.87080794165001</v>
      </c>
      <c r="F7216">
        <v>69627.8032837793</v>
      </c>
      <c r="G7216" t="s">
        <v>9926</v>
      </c>
    </row>
    <row r="7217" spans="1:7" x14ac:dyDescent="0.25">
      <c r="A7217" t="s">
        <v>4322</v>
      </c>
      <c r="B7217">
        <v>6507</v>
      </c>
      <c r="C7217">
        <v>337.861226371599</v>
      </c>
      <c r="D7217">
        <f t="shared" si="112"/>
        <v>2198462.9999999949</v>
      </c>
      <c r="E7217">
        <v>346.22403977618001</v>
      </c>
      <c r="F7217">
        <v>119871.085718938</v>
      </c>
      <c r="G7217" t="s">
        <v>9926</v>
      </c>
    </row>
    <row r="7218" spans="1:7" x14ac:dyDescent="0.25">
      <c r="A7218" t="s">
        <v>5222</v>
      </c>
      <c r="B7218">
        <v>6429</v>
      </c>
      <c r="C7218">
        <v>330.60507077305903</v>
      </c>
      <c r="D7218">
        <f t="shared" si="112"/>
        <v>2125459.9999999963</v>
      </c>
      <c r="E7218">
        <v>267.66088459173699</v>
      </c>
      <c r="F7218">
        <v>71642.349140431295</v>
      </c>
      <c r="G7218" t="s">
        <v>9926</v>
      </c>
    </row>
    <row r="7219" spans="1:7" x14ac:dyDescent="0.25">
      <c r="A7219" t="s">
        <v>5512</v>
      </c>
      <c r="B7219">
        <v>8519</v>
      </c>
      <c r="C7219">
        <v>331.07324803380601</v>
      </c>
      <c r="D7219">
        <f t="shared" si="112"/>
        <v>2820412.9999999935</v>
      </c>
      <c r="E7219">
        <v>238.50214486083701</v>
      </c>
      <c r="F7219">
        <v>56883.273103219799</v>
      </c>
      <c r="G7219" t="s">
        <v>9926</v>
      </c>
    </row>
    <row r="7220" spans="1:7" x14ac:dyDescent="0.25">
      <c r="A7220" t="s">
        <v>3971</v>
      </c>
      <c r="B7220">
        <v>7146</v>
      </c>
      <c r="C7220">
        <v>322.067030506577</v>
      </c>
      <c r="D7220">
        <f t="shared" si="112"/>
        <v>2301490.9999999991</v>
      </c>
      <c r="E7220">
        <v>255.45170763268399</v>
      </c>
      <c r="F7220">
        <v>65255.574932454401</v>
      </c>
      <c r="G7220" t="s">
        <v>9926</v>
      </c>
    </row>
    <row r="7221" spans="1:7" x14ac:dyDescent="0.25">
      <c r="A7221" t="s">
        <v>4255</v>
      </c>
      <c r="B7221">
        <v>7450</v>
      </c>
      <c r="C7221">
        <v>322.86</v>
      </c>
      <c r="D7221">
        <f t="shared" si="112"/>
        <v>2405307</v>
      </c>
      <c r="E7221">
        <v>229.97093356174199</v>
      </c>
      <c r="F7221">
        <v>52886.630283259401</v>
      </c>
      <c r="G7221" t="s">
        <v>9926</v>
      </c>
    </row>
    <row r="7222" spans="1:7" x14ac:dyDescent="0.25">
      <c r="A7222" t="s">
        <v>3694</v>
      </c>
      <c r="B7222">
        <v>7263</v>
      </c>
      <c r="C7222">
        <v>330.56643260360698</v>
      </c>
      <c r="D7222">
        <f t="shared" si="112"/>
        <v>2400903.9999999977</v>
      </c>
      <c r="E7222">
        <v>327.74499933714901</v>
      </c>
      <c r="F7222">
        <v>107416.784590507</v>
      </c>
      <c r="G7222" t="s">
        <v>9926</v>
      </c>
    </row>
    <row r="7223" spans="1:7" x14ac:dyDescent="0.25">
      <c r="A7223" t="s">
        <v>4121</v>
      </c>
      <c r="B7223">
        <v>7295</v>
      </c>
      <c r="C7223">
        <v>338.36531871144598</v>
      </c>
      <c r="D7223">
        <f t="shared" si="112"/>
        <v>2468374.9999999986</v>
      </c>
      <c r="E7223">
        <v>286.55102401602602</v>
      </c>
      <c r="F7223">
        <v>82111.489364633104</v>
      </c>
      <c r="G7223" t="s">
        <v>9926</v>
      </c>
    </row>
    <row r="7224" spans="1:7" x14ac:dyDescent="0.25">
      <c r="A7224" t="s">
        <v>2031</v>
      </c>
      <c r="B7224">
        <v>7549</v>
      </c>
      <c r="C7224">
        <v>343.66432640084702</v>
      </c>
      <c r="D7224">
        <f t="shared" si="112"/>
        <v>2594321.9999999939</v>
      </c>
      <c r="E7224">
        <v>327.22912425689799</v>
      </c>
      <c r="F7224">
        <v>107078.899761936</v>
      </c>
      <c r="G7224" t="s">
        <v>9926</v>
      </c>
    </row>
    <row r="7225" spans="1:7" x14ac:dyDescent="0.25">
      <c r="A7225" t="s">
        <v>4044</v>
      </c>
      <c r="B7225">
        <v>6566</v>
      </c>
      <c r="C7225">
        <v>324.90542187023999</v>
      </c>
      <c r="D7225">
        <f t="shared" si="112"/>
        <v>2133328.9999999958</v>
      </c>
      <c r="E7225">
        <v>231.22878956826801</v>
      </c>
      <c r="F7225">
        <v>53466.753125206596</v>
      </c>
      <c r="G7225" t="s">
        <v>9926</v>
      </c>
    </row>
    <row r="7226" spans="1:7" x14ac:dyDescent="0.25">
      <c r="A7226" t="s">
        <v>8289</v>
      </c>
      <c r="B7226">
        <v>7703</v>
      </c>
      <c r="C7226">
        <v>327.89926002855998</v>
      </c>
      <c r="D7226">
        <f t="shared" si="112"/>
        <v>2525807.9999999977</v>
      </c>
      <c r="E7226">
        <v>270.54686192171403</v>
      </c>
      <c r="F7226">
        <v>73195.604495687105</v>
      </c>
      <c r="G7226" t="s">
        <v>9926</v>
      </c>
    </row>
    <row r="7227" spans="1:7" x14ac:dyDescent="0.25">
      <c r="A7227" t="s">
        <v>5392</v>
      </c>
      <c r="B7227">
        <v>5761</v>
      </c>
      <c r="C7227">
        <v>305.080194410692</v>
      </c>
      <c r="D7227">
        <f t="shared" si="112"/>
        <v>1757566.9999999965</v>
      </c>
      <c r="E7227">
        <v>210.241632211515</v>
      </c>
      <c r="F7227">
        <v>44201.543914962102</v>
      </c>
      <c r="G7227" t="s">
        <v>9926</v>
      </c>
    </row>
    <row r="7228" spans="1:7" x14ac:dyDescent="0.25">
      <c r="A7228" t="s">
        <v>7035</v>
      </c>
      <c r="B7228">
        <v>8721</v>
      </c>
      <c r="C7228">
        <v>323.22692351794501</v>
      </c>
      <c r="D7228">
        <f t="shared" si="112"/>
        <v>2818861.9999999986</v>
      </c>
      <c r="E7228">
        <v>219.43064041728499</v>
      </c>
      <c r="F7228">
        <v>48149.8059539401</v>
      </c>
      <c r="G7228" t="s">
        <v>9926</v>
      </c>
    </row>
    <row r="7229" spans="1:7" x14ac:dyDescent="0.25">
      <c r="A7229" t="s">
        <v>2147</v>
      </c>
      <c r="B7229">
        <v>6367</v>
      </c>
      <c r="C7229">
        <v>342.65352599340298</v>
      </c>
      <c r="D7229">
        <f t="shared" si="112"/>
        <v>2181674.9999999967</v>
      </c>
      <c r="E7229">
        <v>265.17326971581798</v>
      </c>
      <c r="F7229">
        <v>70316.862971778406</v>
      </c>
      <c r="G7229" t="s">
        <v>9926</v>
      </c>
    </row>
    <row r="7230" spans="1:7" x14ac:dyDescent="0.25">
      <c r="A7230" t="s">
        <v>6177</v>
      </c>
      <c r="B7230">
        <v>5329</v>
      </c>
      <c r="C7230">
        <v>266.66278851566898</v>
      </c>
      <c r="D7230">
        <f t="shared" si="112"/>
        <v>1421046</v>
      </c>
      <c r="E7230">
        <v>178.65348831520899</v>
      </c>
      <c r="F7230">
        <v>31917.0688871926</v>
      </c>
      <c r="G7230" t="s">
        <v>9926</v>
      </c>
    </row>
    <row r="7231" spans="1:7" x14ac:dyDescent="0.25">
      <c r="A7231" t="s">
        <v>1329</v>
      </c>
      <c r="B7231">
        <v>7596</v>
      </c>
      <c r="C7231">
        <v>335.78251711426998</v>
      </c>
      <c r="D7231">
        <f t="shared" si="112"/>
        <v>2550603.9999999949</v>
      </c>
      <c r="E7231">
        <v>250.054042011001</v>
      </c>
      <c r="F7231">
        <v>62527.023926039801</v>
      </c>
      <c r="G7231" t="s">
        <v>9926</v>
      </c>
    </row>
    <row r="7232" spans="1:7" x14ac:dyDescent="0.25">
      <c r="A7232" t="s">
        <v>5932</v>
      </c>
      <c r="B7232">
        <v>7715</v>
      </c>
      <c r="C7232">
        <v>327.21166558651902</v>
      </c>
      <c r="D7232">
        <f t="shared" si="112"/>
        <v>2524437.9999999944</v>
      </c>
      <c r="E7232">
        <v>256.52055845142502</v>
      </c>
      <c r="F7232">
        <v>65802.796908231394</v>
      </c>
      <c r="G7232" t="s">
        <v>9926</v>
      </c>
    </row>
    <row r="7233" spans="1:7" x14ac:dyDescent="0.25">
      <c r="A7233" t="s">
        <v>5729</v>
      </c>
      <c r="B7233">
        <v>7187</v>
      </c>
      <c r="C7233">
        <v>316.71879782941397</v>
      </c>
      <c r="D7233">
        <f t="shared" si="112"/>
        <v>2276257.9999999981</v>
      </c>
      <c r="E7233">
        <v>234.81840805333599</v>
      </c>
      <c r="F7233">
        <v>55139.684760703203</v>
      </c>
      <c r="G7233" t="s">
        <v>9926</v>
      </c>
    </row>
    <row r="7234" spans="1:7" x14ac:dyDescent="0.25">
      <c r="A7234" t="s">
        <v>3108</v>
      </c>
      <c r="B7234">
        <v>8159</v>
      </c>
      <c r="C7234">
        <v>332.84740777055998</v>
      </c>
      <c r="D7234">
        <f t="shared" si="112"/>
        <v>2715701.9999999991</v>
      </c>
      <c r="E7234">
        <v>261.77541446321999</v>
      </c>
      <c r="F7234">
        <v>68526.367617390802</v>
      </c>
      <c r="G7234" t="s">
        <v>9926</v>
      </c>
    </row>
    <row r="7235" spans="1:7" x14ac:dyDescent="0.25">
      <c r="A7235" t="s">
        <v>7765</v>
      </c>
      <c r="B7235">
        <v>6181</v>
      </c>
      <c r="C7235">
        <v>318.98916033004298</v>
      </c>
      <c r="D7235">
        <f t="shared" ref="D7235:D7298" si="113">B7235*C7235</f>
        <v>1971671.9999999956</v>
      </c>
      <c r="E7235">
        <v>205.06181019143301</v>
      </c>
      <c r="F7235">
        <v>42050.345998987301</v>
      </c>
      <c r="G7235" t="s">
        <v>9926</v>
      </c>
    </row>
    <row r="7236" spans="1:7" x14ac:dyDescent="0.25">
      <c r="A7236" t="s">
        <v>4730</v>
      </c>
      <c r="B7236">
        <v>5791</v>
      </c>
      <c r="C7236">
        <v>325.38318079778901</v>
      </c>
      <c r="D7236">
        <f t="shared" si="113"/>
        <v>1884293.999999996</v>
      </c>
      <c r="E7236">
        <v>229.69367478274199</v>
      </c>
      <c r="F7236">
        <v>52759.1842352003</v>
      </c>
      <c r="G7236" t="s">
        <v>9926</v>
      </c>
    </row>
    <row r="7237" spans="1:7" x14ac:dyDescent="0.25">
      <c r="A7237" t="s">
        <v>7559</v>
      </c>
      <c r="B7237">
        <v>7730</v>
      </c>
      <c r="C7237">
        <v>320.44747736093098</v>
      </c>
      <c r="D7237">
        <f t="shared" si="113"/>
        <v>2477058.9999999963</v>
      </c>
      <c r="E7237">
        <v>226.10465312392699</v>
      </c>
      <c r="F7237">
        <v>51123.314164291398</v>
      </c>
      <c r="G7237" t="s">
        <v>9926</v>
      </c>
    </row>
    <row r="7238" spans="1:7" x14ac:dyDescent="0.25">
      <c r="A7238" t="s">
        <v>376</v>
      </c>
      <c r="B7238">
        <v>7251</v>
      </c>
      <c r="C7238">
        <v>324.232381740449</v>
      </c>
      <c r="D7238">
        <f t="shared" si="113"/>
        <v>2351008.9999999958</v>
      </c>
      <c r="E7238">
        <v>245.25819960612299</v>
      </c>
      <c r="F7238">
        <v>60151.584474036797</v>
      </c>
      <c r="G7238" t="s">
        <v>9926</v>
      </c>
    </row>
    <row r="7239" spans="1:7" x14ac:dyDescent="0.25">
      <c r="A7239" t="s">
        <v>1507</v>
      </c>
      <c r="B7239">
        <v>6040</v>
      </c>
      <c r="C7239">
        <v>291.700496688741</v>
      </c>
      <c r="D7239">
        <f t="shared" si="113"/>
        <v>1761870.9999999956</v>
      </c>
      <c r="E7239">
        <v>227.02824131470399</v>
      </c>
      <c r="F7239">
        <v>51541.8223544477</v>
      </c>
      <c r="G7239" t="s">
        <v>9926</v>
      </c>
    </row>
    <row r="7240" spans="1:7" x14ac:dyDescent="0.25">
      <c r="A7240" t="s">
        <v>7232</v>
      </c>
      <c r="B7240">
        <v>7600</v>
      </c>
      <c r="C7240">
        <v>321.99</v>
      </c>
      <c r="D7240">
        <f t="shared" si="113"/>
        <v>2447124</v>
      </c>
      <c r="E7240">
        <v>215.57254938396201</v>
      </c>
      <c r="F7240">
        <v>46471.524047901003</v>
      </c>
      <c r="G7240" t="s">
        <v>9926</v>
      </c>
    </row>
    <row r="7241" spans="1:7" x14ac:dyDescent="0.25">
      <c r="A7241" t="s">
        <v>364</v>
      </c>
      <c r="B7241">
        <v>7642</v>
      </c>
      <c r="C7241">
        <v>333.77126406699801</v>
      </c>
      <c r="D7241">
        <f t="shared" si="113"/>
        <v>2550679.9999999986</v>
      </c>
      <c r="E7241">
        <v>327.37851659079797</v>
      </c>
      <c r="F7241">
        <v>107176.693125191</v>
      </c>
      <c r="G7241" t="s">
        <v>9926</v>
      </c>
    </row>
    <row r="7242" spans="1:7" x14ac:dyDescent="0.25">
      <c r="A7242" t="s">
        <v>4610</v>
      </c>
      <c r="B7242">
        <v>7398</v>
      </c>
      <c r="C7242">
        <v>327.387537172208</v>
      </c>
      <c r="D7242">
        <f t="shared" si="113"/>
        <v>2422012.9999999949</v>
      </c>
      <c r="E7242">
        <v>297.346338800696</v>
      </c>
      <c r="F7242">
        <v>88414.845198178606</v>
      </c>
      <c r="G7242" t="s">
        <v>9926</v>
      </c>
    </row>
    <row r="7243" spans="1:7" x14ac:dyDescent="0.25">
      <c r="A7243" t="s">
        <v>5887</v>
      </c>
      <c r="B7243">
        <v>9567</v>
      </c>
      <c r="C7243">
        <v>329.44235392495</v>
      </c>
      <c r="D7243">
        <f t="shared" si="113"/>
        <v>3151774.9999999967</v>
      </c>
      <c r="E7243">
        <v>249.140225938025</v>
      </c>
      <c r="F7243">
        <v>62070.8521804505</v>
      </c>
      <c r="G7243" t="s">
        <v>9926</v>
      </c>
    </row>
    <row r="7244" spans="1:7" x14ac:dyDescent="0.25">
      <c r="A7244" t="s">
        <v>5236</v>
      </c>
      <c r="B7244">
        <v>7341</v>
      </c>
      <c r="C7244">
        <v>316.46042773464097</v>
      </c>
      <c r="D7244">
        <f t="shared" si="113"/>
        <v>2323135.9999999995</v>
      </c>
      <c r="E7244">
        <v>223.564519807881</v>
      </c>
      <c r="F7244">
        <v>49981.094516928701</v>
      </c>
      <c r="G7244" t="s">
        <v>9926</v>
      </c>
    </row>
    <row r="7245" spans="1:7" x14ac:dyDescent="0.25">
      <c r="A7245" t="s">
        <v>4388</v>
      </c>
      <c r="B7245">
        <v>8369</v>
      </c>
      <c r="C7245">
        <v>327.969291432668</v>
      </c>
      <c r="D7245">
        <f t="shared" si="113"/>
        <v>2744774.9999999986</v>
      </c>
      <c r="E7245">
        <v>211.895934559122</v>
      </c>
      <c r="F7245">
        <v>44899.887082683803</v>
      </c>
      <c r="G7245" t="s">
        <v>9926</v>
      </c>
    </row>
    <row r="7246" spans="1:7" x14ac:dyDescent="0.25">
      <c r="A7246" t="s">
        <v>7486</v>
      </c>
      <c r="B7246">
        <v>7693</v>
      </c>
      <c r="C7246">
        <v>328.81866632003101</v>
      </c>
      <c r="D7246">
        <f t="shared" si="113"/>
        <v>2529601.9999999986</v>
      </c>
      <c r="E7246">
        <v>280.14968884341698</v>
      </c>
      <c r="F7246">
        <v>78483.848159063506</v>
      </c>
      <c r="G7246" t="s">
        <v>9926</v>
      </c>
    </row>
    <row r="7247" spans="1:7" x14ac:dyDescent="0.25">
      <c r="A7247" t="s">
        <v>5906</v>
      </c>
      <c r="B7247">
        <v>6118</v>
      </c>
      <c r="C7247">
        <v>328.67865315462501</v>
      </c>
      <c r="D7247">
        <f t="shared" si="113"/>
        <v>2010855.9999999958</v>
      </c>
      <c r="E7247">
        <v>258.57957537489801</v>
      </c>
      <c r="F7247">
        <v>66863.396801062903</v>
      </c>
      <c r="G7247" t="s">
        <v>9926</v>
      </c>
    </row>
    <row r="7248" spans="1:7" x14ac:dyDescent="0.25">
      <c r="A7248" t="s">
        <v>6249</v>
      </c>
      <c r="B7248">
        <v>6620</v>
      </c>
      <c r="C7248">
        <v>339.79003021147997</v>
      </c>
      <c r="D7248">
        <f t="shared" si="113"/>
        <v>2249409.9999999972</v>
      </c>
      <c r="E7248">
        <v>404.95834021670998</v>
      </c>
      <c r="F7248">
        <v>163991.25731107299</v>
      </c>
      <c r="G7248" t="s">
        <v>9926</v>
      </c>
    </row>
    <row r="7249" spans="1:7" x14ac:dyDescent="0.25">
      <c r="A7249" t="s">
        <v>2427</v>
      </c>
      <c r="B7249">
        <v>9596</v>
      </c>
      <c r="C7249">
        <v>329.53459774906202</v>
      </c>
      <c r="D7249">
        <f t="shared" si="113"/>
        <v>3162213.9999999991</v>
      </c>
      <c r="E7249">
        <v>225.336221839053</v>
      </c>
      <c r="F7249">
        <v>50776.412872699002</v>
      </c>
      <c r="G7249" t="s">
        <v>9926</v>
      </c>
    </row>
    <row r="7250" spans="1:7" x14ac:dyDescent="0.25">
      <c r="A7250" t="s">
        <v>1913</v>
      </c>
      <c r="B7250">
        <v>5334</v>
      </c>
      <c r="C7250">
        <v>328.159917510311</v>
      </c>
      <c r="D7250">
        <f t="shared" si="113"/>
        <v>1750404.9999999988</v>
      </c>
      <c r="E7250">
        <v>232.025541646693</v>
      </c>
      <c r="F7250">
        <v>53835.8519764417</v>
      </c>
      <c r="G7250" t="s">
        <v>9926</v>
      </c>
    </row>
    <row r="7251" spans="1:7" x14ac:dyDescent="0.25">
      <c r="A7251" t="s">
        <v>6637</v>
      </c>
      <c r="B7251">
        <v>7671</v>
      </c>
      <c r="C7251">
        <v>317.86950853865198</v>
      </c>
      <c r="D7251">
        <f t="shared" si="113"/>
        <v>2438376.9999999995</v>
      </c>
      <c r="E7251">
        <v>218.73011785318599</v>
      </c>
      <c r="F7251">
        <v>47842.864456068703</v>
      </c>
      <c r="G7251" t="s">
        <v>9926</v>
      </c>
    </row>
    <row r="7252" spans="1:7" x14ac:dyDescent="0.25">
      <c r="A7252" t="s">
        <v>3945</v>
      </c>
      <c r="B7252">
        <v>8845</v>
      </c>
      <c r="C7252">
        <v>333.92888637648298</v>
      </c>
      <c r="D7252">
        <f t="shared" si="113"/>
        <v>2953600.9999999921</v>
      </c>
      <c r="E7252">
        <v>279.64021237947702</v>
      </c>
      <c r="F7252">
        <v>78198.6483796393</v>
      </c>
      <c r="G7252" t="s">
        <v>9926</v>
      </c>
    </row>
    <row r="7253" spans="1:7" x14ac:dyDescent="0.25">
      <c r="A7253" t="s">
        <v>4490</v>
      </c>
      <c r="B7253">
        <v>8325</v>
      </c>
      <c r="C7253">
        <v>331.08216216216198</v>
      </c>
      <c r="D7253">
        <f t="shared" si="113"/>
        <v>2756258.9999999986</v>
      </c>
      <c r="E7253">
        <v>275.24195938970399</v>
      </c>
      <c r="F7253">
        <v>75758.136208683398</v>
      </c>
      <c r="G7253" t="s">
        <v>9926</v>
      </c>
    </row>
    <row r="7254" spans="1:7" x14ac:dyDescent="0.25">
      <c r="A7254" t="s">
        <v>4685</v>
      </c>
      <c r="B7254">
        <v>7701</v>
      </c>
      <c r="C7254">
        <v>323.29983119075399</v>
      </c>
      <c r="D7254">
        <f t="shared" si="113"/>
        <v>2489731.9999999963</v>
      </c>
      <c r="E7254">
        <v>231.62422396749199</v>
      </c>
      <c r="F7254">
        <v>53649.781128542898</v>
      </c>
      <c r="G7254" t="s">
        <v>9926</v>
      </c>
    </row>
    <row r="7255" spans="1:7" x14ac:dyDescent="0.25">
      <c r="A7255" t="s">
        <v>4778</v>
      </c>
      <c r="B7255">
        <v>1749</v>
      </c>
      <c r="C7255">
        <v>183.88279016580901</v>
      </c>
      <c r="D7255">
        <f t="shared" si="113"/>
        <v>321610.99999999994</v>
      </c>
      <c r="E7255">
        <v>119.29218444648301</v>
      </c>
      <c r="F7255">
        <v>14230.625270013699</v>
      </c>
      <c r="G7255" t="s">
        <v>9926</v>
      </c>
    </row>
    <row r="7256" spans="1:7" x14ac:dyDescent="0.25">
      <c r="A7256" t="s">
        <v>7931</v>
      </c>
      <c r="B7256">
        <v>7098</v>
      </c>
      <c r="C7256">
        <v>327.10355029585799</v>
      </c>
      <c r="D7256">
        <f t="shared" si="113"/>
        <v>2321781</v>
      </c>
      <c r="E7256">
        <v>315.61952445523599</v>
      </c>
      <c r="F7256">
        <v>99615.684217349903</v>
      </c>
      <c r="G7256" t="s">
        <v>9926</v>
      </c>
    </row>
    <row r="7257" spans="1:7" x14ac:dyDescent="0.25">
      <c r="A7257" t="s">
        <v>8117</v>
      </c>
      <c r="B7257">
        <v>7568</v>
      </c>
      <c r="C7257">
        <v>319.43076109936499</v>
      </c>
      <c r="D7257">
        <f t="shared" si="113"/>
        <v>2417451.9999999944</v>
      </c>
      <c r="E7257">
        <v>228.285076926068</v>
      </c>
      <c r="F7257">
        <v>52114.076347141003</v>
      </c>
      <c r="G7257" t="s">
        <v>9926</v>
      </c>
    </row>
    <row r="7258" spans="1:7" x14ac:dyDescent="0.25">
      <c r="A7258" t="s">
        <v>5600</v>
      </c>
      <c r="B7258">
        <v>7977</v>
      </c>
      <c r="C7258">
        <v>296.378212360536</v>
      </c>
      <c r="D7258">
        <f t="shared" si="113"/>
        <v>2364208.9999999958</v>
      </c>
      <c r="E7258">
        <v>221.30738548062101</v>
      </c>
      <c r="F7258">
        <v>48976.958868268302</v>
      </c>
      <c r="G7258" t="s">
        <v>9926</v>
      </c>
    </row>
    <row r="7259" spans="1:7" x14ac:dyDescent="0.25">
      <c r="A7259" t="s">
        <v>1145</v>
      </c>
      <c r="B7259">
        <v>7037</v>
      </c>
      <c r="C7259">
        <v>325.29856472928799</v>
      </c>
      <c r="D7259">
        <f t="shared" si="113"/>
        <v>2289125.9999999995</v>
      </c>
      <c r="E7259">
        <v>240.56128809681499</v>
      </c>
      <c r="F7259">
        <v>57869.733330799201</v>
      </c>
      <c r="G7259" t="s">
        <v>9926</v>
      </c>
    </row>
    <row r="7260" spans="1:7" x14ac:dyDescent="0.25">
      <c r="A7260" t="s">
        <v>7237</v>
      </c>
      <c r="B7260">
        <v>6788</v>
      </c>
      <c r="C7260">
        <v>314.18738951090103</v>
      </c>
      <c r="D7260">
        <f t="shared" si="113"/>
        <v>2132703.9999999963</v>
      </c>
      <c r="E7260">
        <v>216.40250018523599</v>
      </c>
      <c r="F7260">
        <v>46830.042086421403</v>
      </c>
      <c r="G7260" t="s">
        <v>9926</v>
      </c>
    </row>
    <row r="7261" spans="1:7" x14ac:dyDescent="0.25">
      <c r="A7261" t="s">
        <v>1743</v>
      </c>
      <c r="B7261">
        <v>5822</v>
      </c>
      <c r="C7261">
        <v>315.76417038818198</v>
      </c>
      <c r="D7261">
        <f t="shared" si="113"/>
        <v>1838378.9999999956</v>
      </c>
      <c r="E7261">
        <v>308.658685878055</v>
      </c>
      <c r="F7261">
        <v>95270.184367968206</v>
      </c>
      <c r="G7261" t="s">
        <v>9926</v>
      </c>
    </row>
    <row r="7262" spans="1:7" x14ac:dyDescent="0.25">
      <c r="A7262" t="s">
        <v>7146</v>
      </c>
      <c r="B7262">
        <v>8167</v>
      </c>
      <c r="C7262">
        <v>317.56716052406</v>
      </c>
      <c r="D7262">
        <f t="shared" si="113"/>
        <v>2593570.9999999981</v>
      </c>
      <c r="E7262">
        <v>214.41122639331201</v>
      </c>
      <c r="F7262">
        <v>45972.174003484201</v>
      </c>
      <c r="G7262" t="s">
        <v>9926</v>
      </c>
    </row>
    <row r="7263" spans="1:7" x14ac:dyDescent="0.25">
      <c r="A7263" t="s">
        <v>7008</v>
      </c>
      <c r="B7263">
        <v>7026</v>
      </c>
      <c r="C7263">
        <v>319.817250213492</v>
      </c>
      <c r="D7263">
        <f t="shared" si="113"/>
        <v>2247035.9999999949</v>
      </c>
      <c r="E7263">
        <v>275.64046243921501</v>
      </c>
      <c r="F7263">
        <v>75977.664533704505</v>
      </c>
      <c r="G7263" t="s">
        <v>9926</v>
      </c>
    </row>
    <row r="7264" spans="1:7" x14ac:dyDescent="0.25">
      <c r="A7264" t="s">
        <v>753</v>
      </c>
      <c r="B7264">
        <v>8519</v>
      </c>
      <c r="C7264">
        <v>315.41753726963202</v>
      </c>
      <c r="D7264">
        <f t="shared" si="113"/>
        <v>2687041.9999999953</v>
      </c>
      <c r="E7264">
        <v>231.500139539282</v>
      </c>
      <c r="F7264">
        <v>53592.314606707201</v>
      </c>
      <c r="G7264" t="s">
        <v>9926</v>
      </c>
    </row>
    <row r="7265" spans="1:7" x14ac:dyDescent="0.25">
      <c r="A7265" t="s">
        <v>3071</v>
      </c>
      <c r="B7265">
        <v>9780</v>
      </c>
      <c r="C7265">
        <v>303.76635991820001</v>
      </c>
      <c r="D7265">
        <f t="shared" si="113"/>
        <v>2970834.9999999963</v>
      </c>
      <c r="E7265">
        <v>224.512160264421</v>
      </c>
      <c r="F7265">
        <v>50405.7101065971</v>
      </c>
      <c r="G7265" t="s">
        <v>9926</v>
      </c>
    </row>
    <row r="7266" spans="1:7" x14ac:dyDescent="0.25">
      <c r="A7266" t="s">
        <v>5623</v>
      </c>
      <c r="B7266">
        <v>2743</v>
      </c>
      <c r="C7266">
        <v>320.61975938753102</v>
      </c>
      <c r="D7266">
        <f t="shared" si="113"/>
        <v>879459.99999999756</v>
      </c>
      <c r="E7266">
        <v>282.45840783204</v>
      </c>
      <c r="F7266">
        <v>79782.752155011302</v>
      </c>
      <c r="G7266" t="s">
        <v>9926</v>
      </c>
    </row>
    <row r="7267" spans="1:7" x14ac:dyDescent="0.25">
      <c r="A7267" t="s">
        <v>8103</v>
      </c>
      <c r="B7267">
        <v>7028</v>
      </c>
      <c r="C7267">
        <v>319.93881616391502</v>
      </c>
      <c r="D7267">
        <f t="shared" si="113"/>
        <v>2248529.9999999949</v>
      </c>
      <c r="E7267">
        <v>246.424065253571</v>
      </c>
      <c r="F7267">
        <v>60724.819936096501</v>
      </c>
      <c r="G7267" t="s">
        <v>9926</v>
      </c>
    </row>
    <row r="7268" spans="1:7" x14ac:dyDescent="0.25">
      <c r="A7268" t="s">
        <v>5081</v>
      </c>
      <c r="B7268">
        <v>5663</v>
      </c>
      <c r="C7268">
        <v>315.213491082465</v>
      </c>
      <c r="D7268">
        <f t="shared" si="113"/>
        <v>1785053.9999999993</v>
      </c>
      <c r="E7268">
        <v>213.67523517404399</v>
      </c>
      <c r="F7268">
        <v>45657.106126683298</v>
      </c>
      <c r="G7268" t="s">
        <v>9926</v>
      </c>
    </row>
    <row r="7269" spans="1:7" x14ac:dyDescent="0.25">
      <c r="A7269" t="s">
        <v>1067</v>
      </c>
      <c r="B7269">
        <v>6270</v>
      </c>
      <c r="C7269">
        <v>322.91993620414598</v>
      </c>
      <c r="D7269">
        <f t="shared" si="113"/>
        <v>2024707.9999999953</v>
      </c>
      <c r="E7269">
        <v>207.993422893169</v>
      </c>
      <c r="F7269">
        <v>43261.263966816703</v>
      </c>
      <c r="G7269" t="s">
        <v>9926</v>
      </c>
    </row>
    <row r="7270" spans="1:7" x14ac:dyDescent="0.25">
      <c r="A7270" t="s">
        <v>760</v>
      </c>
      <c r="B7270">
        <v>8450</v>
      </c>
      <c r="C7270">
        <v>313.64639053254399</v>
      </c>
      <c r="D7270">
        <f t="shared" si="113"/>
        <v>2650311.9999999967</v>
      </c>
      <c r="E7270">
        <v>214.85719959242999</v>
      </c>
      <c r="F7270">
        <v>46163.616216701499</v>
      </c>
      <c r="G7270" t="s">
        <v>9926</v>
      </c>
    </row>
    <row r="7271" spans="1:7" x14ac:dyDescent="0.25">
      <c r="A7271" t="s">
        <v>4343</v>
      </c>
      <c r="B7271">
        <v>6101</v>
      </c>
      <c r="C7271">
        <v>320.50024586133401</v>
      </c>
      <c r="D7271">
        <f t="shared" si="113"/>
        <v>1955371.9999999988</v>
      </c>
      <c r="E7271">
        <v>258.96314987222098</v>
      </c>
      <c r="F7271">
        <v>67061.912991742807</v>
      </c>
      <c r="G7271" t="s">
        <v>9926</v>
      </c>
    </row>
    <row r="7272" spans="1:7" x14ac:dyDescent="0.25">
      <c r="A7272" t="s">
        <v>4727</v>
      </c>
      <c r="B7272">
        <v>6869</v>
      </c>
      <c r="C7272">
        <v>339.67404280098998</v>
      </c>
      <c r="D7272">
        <f t="shared" si="113"/>
        <v>2333221</v>
      </c>
      <c r="E7272">
        <v>290.30066433063502</v>
      </c>
      <c r="F7272">
        <v>84274.475710808299</v>
      </c>
      <c r="G7272" t="s">
        <v>9926</v>
      </c>
    </row>
    <row r="7273" spans="1:7" x14ac:dyDescent="0.25">
      <c r="A7273" t="s">
        <v>1899</v>
      </c>
      <c r="B7273">
        <v>7273</v>
      </c>
      <c r="C7273">
        <v>293.45854530455102</v>
      </c>
      <c r="D7273">
        <f t="shared" si="113"/>
        <v>2134323.9999999995</v>
      </c>
      <c r="E7273">
        <v>207.35691507601501</v>
      </c>
      <c r="F7273">
        <v>42996.890229841702</v>
      </c>
      <c r="G7273" t="s">
        <v>9926</v>
      </c>
    </row>
    <row r="7274" spans="1:7" x14ac:dyDescent="0.25">
      <c r="A7274" t="s">
        <v>5557</v>
      </c>
      <c r="B7274">
        <v>6578</v>
      </c>
      <c r="C7274">
        <v>325.43569474004198</v>
      </c>
      <c r="D7274">
        <f t="shared" si="113"/>
        <v>2140715.9999999963</v>
      </c>
      <c r="E7274">
        <v>214.51538578210901</v>
      </c>
      <c r="F7274">
        <v>46016.850737247201</v>
      </c>
      <c r="G7274" t="s">
        <v>9926</v>
      </c>
    </row>
    <row r="7275" spans="1:7" x14ac:dyDescent="0.25">
      <c r="A7275" t="s">
        <v>3474</v>
      </c>
      <c r="B7275">
        <v>7314</v>
      </c>
      <c r="C7275">
        <v>326.323625922887</v>
      </c>
      <c r="D7275">
        <f t="shared" si="113"/>
        <v>2386730.9999999953</v>
      </c>
      <c r="E7275">
        <v>242.77265357954701</v>
      </c>
      <c r="F7275">
        <v>58938.561326055002</v>
      </c>
      <c r="G7275" t="s">
        <v>9926</v>
      </c>
    </row>
    <row r="7276" spans="1:7" x14ac:dyDescent="0.25">
      <c r="A7276" t="s">
        <v>758</v>
      </c>
      <c r="B7276">
        <v>7049</v>
      </c>
      <c r="C7276">
        <v>303.11122144985097</v>
      </c>
      <c r="D7276">
        <f t="shared" si="113"/>
        <v>2136630.9999999995</v>
      </c>
      <c r="E7276">
        <v>238.546320790436</v>
      </c>
      <c r="F7276">
        <v>56904.347162653699</v>
      </c>
      <c r="G7276" t="s">
        <v>9926</v>
      </c>
    </row>
    <row r="7277" spans="1:7" x14ac:dyDescent="0.25">
      <c r="A7277" t="s">
        <v>3964</v>
      </c>
      <c r="B7277">
        <v>8062</v>
      </c>
      <c r="C7277">
        <v>310.98275862068903</v>
      </c>
      <c r="D7277">
        <f t="shared" si="113"/>
        <v>2507142.9999999949</v>
      </c>
      <c r="E7277">
        <v>259.13793622652702</v>
      </c>
      <c r="F7277">
        <v>67152.469991743899</v>
      </c>
      <c r="G7277" t="s">
        <v>9926</v>
      </c>
    </row>
    <row r="7278" spans="1:7" x14ac:dyDescent="0.25">
      <c r="A7278" t="s">
        <v>2123</v>
      </c>
      <c r="B7278">
        <v>8901</v>
      </c>
      <c r="C7278">
        <v>342.11133580496499</v>
      </c>
      <c r="D7278">
        <f t="shared" si="113"/>
        <v>3045132.9999999935</v>
      </c>
      <c r="E7278">
        <v>321.46911338629798</v>
      </c>
      <c r="F7278">
        <v>103342.390861372</v>
      </c>
      <c r="G7278" t="s">
        <v>9926</v>
      </c>
    </row>
    <row r="7279" spans="1:7" x14ac:dyDescent="0.25">
      <c r="A7279" t="s">
        <v>7927</v>
      </c>
      <c r="B7279">
        <v>8133</v>
      </c>
      <c r="C7279">
        <v>324.637894995696</v>
      </c>
      <c r="D7279">
        <f t="shared" si="113"/>
        <v>2640279.9999999958</v>
      </c>
      <c r="E7279">
        <v>217.95678963874099</v>
      </c>
      <c r="F7279">
        <v>47505.162149626398</v>
      </c>
      <c r="G7279" t="s">
        <v>9926</v>
      </c>
    </row>
    <row r="7280" spans="1:7" x14ac:dyDescent="0.25">
      <c r="A7280" t="s">
        <v>6357</v>
      </c>
      <c r="B7280">
        <v>5724</v>
      </c>
      <c r="C7280">
        <v>344.141334730957</v>
      </c>
      <c r="D7280">
        <f t="shared" si="113"/>
        <v>1969864.9999999979</v>
      </c>
      <c r="E7280">
        <v>293.998655220388</v>
      </c>
      <c r="F7280">
        <v>86435.209271396496</v>
      </c>
      <c r="G7280" t="s">
        <v>9926</v>
      </c>
    </row>
    <row r="7281" spans="1:7" x14ac:dyDescent="0.25">
      <c r="A7281" t="s">
        <v>5004</v>
      </c>
      <c r="B7281">
        <v>7035</v>
      </c>
      <c r="C7281">
        <v>339.31172707889101</v>
      </c>
      <c r="D7281">
        <f t="shared" si="113"/>
        <v>2387057.9999999981</v>
      </c>
      <c r="E7281">
        <v>263.95265518121403</v>
      </c>
      <c r="F7281">
        <v>69671.004177212904</v>
      </c>
      <c r="G7281" t="s">
        <v>9926</v>
      </c>
    </row>
    <row r="7282" spans="1:7" x14ac:dyDescent="0.25">
      <c r="A7282" t="s">
        <v>7401</v>
      </c>
      <c r="B7282">
        <v>5894</v>
      </c>
      <c r="C7282">
        <v>338.65778758059002</v>
      </c>
      <c r="D7282">
        <f t="shared" si="113"/>
        <v>1996048.9999999977</v>
      </c>
      <c r="E7282">
        <v>378.45036786385702</v>
      </c>
      <c r="F7282">
        <v>143224.680936288</v>
      </c>
      <c r="G7282" t="s">
        <v>9926</v>
      </c>
    </row>
    <row r="7283" spans="1:7" x14ac:dyDescent="0.25">
      <c r="A7283" t="s">
        <v>505</v>
      </c>
      <c r="B7283">
        <v>6444</v>
      </c>
      <c r="C7283">
        <v>342.287864680322</v>
      </c>
      <c r="D7283">
        <f t="shared" si="113"/>
        <v>2205702.9999999949</v>
      </c>
      <c r="E7283">
        <v>274.40603585656498</v>
      </c>
      <c r="F7283">
        <v>75298.672514514605</v>
      </c>
      <c r="G7283" t="s">
        <v>9926</v>
      </c>
    </row>
    <row r="7284" spans="1:7" x14ac:dyDescent="0.25">
      <c r="A7284" t="s">
        <v>7197</v>
      </c>
      <c r="B7284">
        <v>4607</v>
      </c>
      <c r="C7284">
        <v>344.19253310180102</v>
      </c>
      <c r="D7284">
        <f t="shared" si="113"/>
        <v>1585694.9999999972</v>
      </c>
      <c r="E7284">
        <v>340.43386924283197</v>
      </c>
      <c r="F7284">
        <v>115895.219327646</v>
      </c>
      <c r="G7284" t="s">
        <v>9926</v>
      </c>
    </row>
    <row r="7285" spans="1:7" x14ac:dyDescent="0.25">
      <c r="A7285" t="s">
        <v>841</v>
      </c>
      <c r="B7285">
        <v>7235</v>
      </c>
      <c r="C7285">
        <v>323.78382861091899</v>
      </c>
      <c r="D7285">
        <f t="shared" si="113"/>
        <v>2342575.9999999991</v>
      </c>
      <c r="E7285">
        <v>215.71059247351101</v>
      </c>
      <c r="F7285">
        <v>46531.059705273299</v>
      </c>
      <c r="G7285" t="s">
        <v>9926</v>
      </c>
    </row>
    <row r="7286" spans="1:7" x14ac:dyDescent="0.25">
      <c r="A7286" t="s">
        <v>6539</v>
      </c>
      <c r="B7286">
        <v>7228</v>
      </c>
      <c r="C7286">
        <v>322.87935805201897</v>
      </c>
      <c r="D7286">
        <f t="shared" si="113"/>
        <v>2333771.999999993</v>
      </c>
      <c r="E7286">
        <v>209.665448985193</v>
      </c>
      <c r="F7286">
        <v>43959.600498162603</v>
      </c>
      <c r="G7286" t="s">
        <v>9926</v>
      </c>
    </row>
    <row r="7287" spans="1:7" x14ac:dyDescent="0.25">
      <c r="A7287" t="s">
        <v>2120</v>
      </c>
      <c r="B7287">
        <v>7307</v>
      </c>
      <c r="C7287">
        <v>318.85301765430398</v>
      </c>
      <c r="D7287">
        <f t="shared" si="113"/>
        <v>2329858.9999999991</v>
      </c>
      <c r="E7287">
        <v>215.976226418333</v>
      </c>
      <c r="F7287">
        <v>46645.730377903099</v>
      </c>
      <c r="G7287" t="s">
        <v>9926</v>
      </c>
    </row>
    <row r="7288" spans="1:7" x14ac:dyDescent="0.25">
      <c r="A7288" t="s">
        <v>3517</v>
      </c>
      <c r="B7288">
        <v>7006</v>
      </c>
      <c r="C7288">
        <v>327.57650585212599</v>
      </c>
      <c r="D7288">
        <f t="shared" si="113"/>
        <v>2295000.9999999949</v>
      </c>
      <c r="E7288">
        <v>199.17196343783101</v>
      </c>
      <c r="F7288">
        <v>39669.471019680699</v>
      </c>
      <c r="G7288" t="s">
        <v>9926</v>
      </c>
    </row>
    <row r="7289" spans="1:7" x14ac:dyDescent="0.25">
      <c r="A7289" t="s">
        <v>3947</v>
      </c>
      <c r="B7289">
        <v>6048</v>
      </c>
      <c r="C7289">
        <v>330.38756613756601</v>
      </c>
      <c r="D7289">
        <f t="shared" si="113"/>
        <v>1998183.9999999993</v>
      </c>
      <c r="E7289">
        <v>223.694486613599</v>
      </c>
      <c r="F7289">
        <v>50039.223341321798</v>
      </c>
      <c r="G7289" t="s">
        <v>9926</v>
      </c>
    </row>
    <row r="7290" spans="1:7" x14ac:dyDescent="0.25">
      <c r="A7290" t="s">
        <v>6714</v>
      </c>
      <c r="B7290">
        <v>8992</v>
      </c>
      <c r="C7290">
        <v>319.24788701067598</v>
      </c>
      <c r="D7290">
        <f t="shared" si="113"/>
        <v>2870676.9999999986</v>
      </c>
      <c r="E7290">
        <v>257.83547653849803</v>
      </c>
      <c r="F7290">
        <v>66479.132961834403</v>
      </c>
      <c r="G7290" t="s">
        <v>9926</v>
      </c>
    </row>
    <row r="7291" spans="1:7" x14ac:dyDescent="0.25">
      <c r="A7291" t="s">
        <v>5494</v>
      </c>
      <c r="B7291">
        <v>8803</v>
      </c>
      <c r="C7291">
        <v>325.10371464273499</v>
      </c>
      <c r="D7291">
        <f t="shared" si="113"/>
        <v>2861887.9999999963</v>
      </c>
      <c r="E7291">
        <v>252.597700970126</v>
      </c>
      <c r="F7291">
        <v>63805.598535393197</v>
      </c>
      <c r="G7291" t="s">
        <v>9926</v>
      </c>
    </row>
    <row r="7292" spans="1:7" x14ac:dyDescent="0.25">
      <c r="A7292" t="s">
        <v>6748</v>
      </c>
      <c r="B7292">
        <v>7299</v>
      </c>
      <c r="C7292">
        <v>324.61624880120502</v>
      </c>
      <c r="D7292">
        <f t="shared" si="113"/>
        <v>2369373.9999999953</v>
      </c>
      <c r="E7292">
        <v>269.14227363516801</v>
      </c>
      <c r="F7292">
        <v>72437.5634575078</v>
      </c>
      <c r="G7292" t="s">
        <v>9926</v>
      </c>
    </row>
    <row r="7293" spans="1:7" x14ac:dyDescent="0.25">
      <c r="A7293" t="s">
        <v>6681</v>
      </c>
      <c r="B7293">
        <v>5248</v>
      </c>
      <c r="C7293">
        <v>340.7109375</v>
      </c>
      <c r="D7293">
        <f t="shared" si="113"/>
        <v>1788051</v>
      </c>
      <c r="E7293">
        <v>287.71553715536402</v>
      </c>
      <c r="F7293">
        <v>82780.230320599803</v>
      </c>
      <c r="G7293" t="s">
        <v>9926</v>
      </c>
    </row>
    <row r="7294" spans="1:7" x14ac:dyDescent="0.25">
      <c r="A7294" t="s">
        <v>2740</v>
      </c>
      <c r="B7294">
        <v>7480</v>
      </c>
      <c r="C7294">
        <v>322.27058823529399</v>
      </c>
      <c r="D7294">
        <f t="shared" si="113"/>
        <v>2410583.9999999991</v>
      </c>
      <c r="E7294">
        <v>212.69012489321301</v>
      </c>
      <c r="F7294">
        <v>45237.089227090699</v>
      </c>
      <c r="G7294" t="s">
        <v>9926</v>
      </c>
    </row>
    <row r="7295" spans="1:7" x14ac:dyDescent="0.25">
      <c r="A7295" t="s">
        <v>5566</v>
      </c>
      <c r="B7295">
        <v>8464</v>
      </c>
      <c r="C7295">
        <v>282.59853497164403</v>
      </c>
      <c r="D7295">
        <f t="shared" si="113"/>
        <v>2391913.9999999949</v>
      </c>
      <c r="E7295">
        <v>210.274304125637</v>
      </c>
      <c r="F7295">
        <v>44215.282975520902</v>
      </c>
      <c r="G7295" t="s">
        <v>9926</v>
      </c>
    </row>
    <row r="7296" spans="1:7" x14ac:dyDescent="0.25">
      <c r="A7296" t="s">
        <v>7055</v>
      </c>
      <c r="B7296">
        <v>7832</v>
      </c>
      <c r="C7296">
        <v>283.71437691521902</v>
      </c>
      <c r="D7296">
        <f t="shared" si="113"/>
        <v>2222050.9999999953</v>
      </c>
      <c r="E7296">
        <v>220.082995936511</v>
      </c>
      <c r="F7296">
        <v>48436.525100390601</v>
      </c>
      <c r="G7296" t="s">
        <v>9926</v>
      </c>
    </row>
    <row r="7297" spans="1:7" x14ac:dyDescent="0.25">
      <c r="A7297" t="s">
        <v>2237</v>
      </c>
      <c r="B7297">
        <v>7031</v>
      </c>
      <c r="C7297">
        <v>313.4224150192</v>
      </c>
      <c r="D7297">
        <f t="shared" si="113"/>
        <v>2203672.9999999953</v>
      </c>
      <c r="E7297">
        <v>198.67714985844199</v>
      </c>
      <c r="F7297">
        <v>39472.609875873801</v>
      </c>
      <c r="G7297" t="s">
        <v>9926</v>
      </c>
    </row>
    <row r="7298" spans="1:7" x14ac:dyDescent="0.25">
      <c r="A7298" t="s">
        <v>5482</v>
      </c>
      <c r="B7298">
        <v>7625</v>
      </c>
      <c r="C7298">
        <v>327.46885245901598</v>
      </c>
      <c r="D7298">
        <f t="shared" si="113"/>
        <v>2496949.9999999967</v>
      </c>
      <c r="E7298">
        <v>235.34590783412301</v>
      </c>
      <c r="F7298">
        <v>55387.696334267901</v>
      </c>
      <c r="G7298" t="s">
        <v>9926</v>
      </c>
    </row>
    <row r="7299" spans="1:7" x14ac:dyDescent="0.25">
      <c r="A7299" t="s">
        <v>2398</v>
      </c>
      <c r="B7299">
        <v>9812</v>
      </c>
      <c r="C7299">
        <v>322.49449653485499</v>
      </c>
      <c r="D7299">
        <f t="shared" ref="D7299:D7362" si="114">B7299*C7299</f>
        <v>3164315.9999999972</v>
      </c>
      <c r="E7299">
        <v>276.330732278092</v>
      </c>
      <c r="F7299">
        <v>76358.673601346702</v>
      </c>
      <c r="G7299" t="s">
        <v>9926</v>
      </c>
    </row>
    <row r="7300" spans="1:7" x14ac:dyDescent="0.25">
      <c r="A7300" t="s">
        <v>2297</v>
      </c>
      <c r="B7300">
        <v>8919</v>
      </c>
      <c r="C7300">
        <v>289.671824195537</v>
      </c>
      <c r="D7300">
        <f t="shared" si="114"/>
        <v>2583582.9999999944</v>
      </c>
      <c r="E7300">
        <v>203.223285558979</v>
      </c>
      <c r="F7300">
        <v>41299.703793386398</v>
      </c>
      <c r="G7300" t="s">
        <v>9926</v>
      </c>
    </row>
    <row r="7301" spans="1:7" x14ac:dyDescent="0.25">
      <c r="A7301" t="s">
        <v>4615</v>
      </c>
      <c r="B7301">
        <v>7974</v>
      </c>
      <c r="C7301">
        <v>289.65287183345799</v>
      </c>
      <c r="D7301">
        <f t="shared" si="114"/>
        <v>2309691.9999999939</v>
      </c>
      <c r="E7301">
        <v>193.62640481561499</v>
      </c>
      <c r="F7301">
        <v>37491.184641820502</v>
      </c>
      <c r="G7301" t="s">
        <v>9926</v>
      </c>
    </row>
    <row r="7302" spans="1:7" x14ac:dyDescent="0.25">
      <c r="A7302" t="s">
        <v>4581</v>
      </c>
      <c r="B7302">
        <v>6148</v>
      </c>
      <c r="C7302">
        <v>251.34336369550999</v>
      </c>
      <c r="D7302">
        <f t="shared" si="114"/>
        <v>1545258.9999999953</v>
      </c>
      <c r="E7302">
        <v>184.16005098622199</v>
      </c>
      <c r="F7302">
        <v>33914.924379248201</v>
      </c>
      <c r="G7302" t="s">
        <v>9926</v>
      </c>
    </row>
    <row r="7303" spans="1:7" x14ac:dyDescent="0.25">
      <c r="A7303" t="s">
        <v>7608</v>
      </c>
      <c r="B7303">
        <v>9651</v>
      </c>
      <c r="C7303">
        <v>230.19925396331899</v>
      </c>
      <c r="D7303">
        <f t="shared" si="114"/>
        <v>2221652.9999999916</v>
      </c>
      <c r="E7303">
        <v>167.37669154949401</v>
      </c>
      <c r="F7303">
        <v>28014.9568740547</v>
      </c>
      <c r="G7303" t="s">
        <v>9926</v>
      </c>
    </row>
    <row r="7304" spans="1:7" x14ac:dyDescent="0.25">
      <c r="A7304" t="s">
        <v>7048</v>
      </c>
      <c r="B7304">
        <v>1189</v>
      </c>
      <c r="C7304">
        <v>116.86627417998299</v>
      </c>
      <c r="D7304">
        <f t="shared" si="114"/>
        <v>138953.99999999977</v>
      </c>
      <c r="E7304">
        <v>81.930822721244397</v>
      </c>
      <c r="F7304">
        <v>6712.6597117799802</v>
      </c>
      <c r="G7304" t="s">
        <v>9926</v>
      </c>
    </row>
    <row r="7305" spans="1:7" x14ac:dyDescent="0.25">
      <c r="A7305" t="s">
        <v>3375</v>
      </c>
      <c r="B7305">
        <v>19102</v>
      </c>
      <c r="C7305">
        <v>192.99822008166601</v>
      </c>
      <c r="D7305">
        <f t="shared" si="114"/>
        <v>3686651.9999999842</v>
      </c>
      <c r="E7305">
        <v>176.11676885937399</v>
      </c>
      <c r="F7305">
        <v>31017.116273466399</v>
      </c>
      <c r="G7305" t="s">
        <v>9926</v>
      </c>
    </row>
    <row r="7306" spans="1:7" x14ac:dyDescent="0.25">
      <c r="A7306" t="s">
        <v>3979</v>
      </c>
      <c r="B7306">
        <v>6477</v>
      </c>
      <c r="C7306">
        <v>296.78292419329898</v>
      </c>
      <c r="D7306">
        <f t="shared" si="114"/>
        <v>1922262.9999999974</v>
      </c>
      <c r="E7306">
        <v>208.86621595928301</v>
      </c>
      <c r="F7306">
        <v>43625.096169149998</v>
      </c>
      <c r="G7306" t="s">
        <v>9926</v>
      </c>
    </row>
    <row r="7307" spans="1:7" x14ac:dyDescent="0.25">
      <c r="A7307" t="s">
        <v>8246</v>
      </c>
      <c r="B7307">
        <v>19049</v>
      </c>
      <c r="C7307">
        <v>177.44422279384699</v>
      </c>
      <c r="D7307">
        <f t="shared" si="114"/>
        <v>3380134.9999999912</v>
      </c>
      <c r="E7307">
        <v>174.453057065275</v>
      </c>
      <c r="F7307">
        <v>30433.869119420298</v>
      </c>
      <c r="G7307" t="s">
        <v>9926</v>
      </c>
    </row>
    <row r="7308" spans="1:7" x14ac:dyDescent="0.25">
      <c r="A7308" t="s">
        <v>6325</v>
      </c>
      <c r="B7308">
        <v>8051</v>
      </c>
      <c r="C7308">
        <v>326.79903117625099</v>
      </c>
      <c r="D7308">
        <f t="shared" si="114"/>
        <v>2631058.9999999967</v>
      </c>
      <c r="E7308">
        <v>265.62755339392498</v>
      </c>
      <c r="F7308">
        <v>70557.997122042594</v>
      </c>
      <c r="G7308" t="s">
        <v>9926</v>
      </c>
    </row>
    <row r="7309" spans="1:7" x14ac:dyDescent="0.25">
      <c r="A7309" t="s">
        <v>352</v>
      </c>
      <c r="B7309">
        <v>6747</v>
      </c>
      <c r="C7309">
        <v>328.08433377797502</v>
      </c>
      <c r="D7309">
        <f t="shared" si="114"/>
        <v>2213584.9999999977</v>
      </c>
      <c r="E7309">
        <v>244.262437362496</v>
      </c>
      <c r="F7309">
        <v>59664.138306267399</v>
      </c>
      <c r="G7309" t="s">
        <v>9926</v>
      </c>
    </row>
    <row r="7310" spans="1:7" x14ac:dyDescent="0.25">
      <c r="A7310" t="s">
        <v>5843</v>
      </c>
      <c r="B7310">
        <v>7990</v>
      </c>
      <c r="C7310">
        <v>329.33767209011199</v>
      </c>
      <c r="D7310">
        <f t="shared" si="114"/>
        <v>2631407.9999999949</v>
      </c>
      <c r="E7310">
        <v>253.949904275774</v>
      </c>
      <c r="F7310">
        <v>64490.553881674903</v>
      </c>
      <c r="G7310" t="s">
        <v>9926</v>
      </c>
    </row>
    <row r="7311" spans="1:7" x14ac:dyDescent="0.25">
      <c r="A7311" t="s">
        <v>2880</v>
      </c>
      <c r="B7311">
        <v>7895</v>
      </c>
      <c r="C7311">
        <v>330.08638378720701</v>
      </c>
      <c r="D7311">
        <f t="shared" si="114"/>
        <v>2606031.9999999995</v>
      </c>
      <c r="E7311">
        <v>277.40803616932601</v>
      </c>
      <c r="F7311">
        <v>76955.218531322098</v>
      </c>
      <c r="G7311" t="s">
        <v>9926</v>
      </c>
    </row>
    <row r="7312" spans="1:7" x14ac:dyDescent="0.25">
      <c r="A7312" t="s">
        <v>2805</v>
      </c>
      <c r="B7312">
        <v>5564</v>
      </c>
      <c r="C7312">
        <v>317.26635514018602</v>
      </c>
      <c r="D7312">
        <f t="shared" si="114"/>
        <v>1765269.9999999951</v>
      </c>
      <c r="E7312">
        <v>240.22246238223099</v>
      </c>
      <c r="F7312">
        <v>57706.831432982603</v>
      </c>
      <c r="G7312" t="s">
        <v>9926</v>
      </c>
    </row>
    <row r="7313" spans="1:7" x14ac:dyDescent="0.25">
      <c r="A7313" t="s">
        <v>6055</v>
      </c>
      <c r="B7313">
        <v>3180</v>
      </c>
      <c r="C7313">
        <v>255.03207547169799</v>
      </c>
      <c r="D7313">
        <f t="shared" si="114"/>
        <v>811001.99999999965</v>
      </c>
      <c r="E7313">
        <v>167.94705940256799</v>
      </c>
      <c r="F7313">
        <v>28206.214761969699</v>
      </c>
      <c r="G7313" t="s">
        <v>9926</v>
      </c>
    </row>
    <row r="7314" spans="1:7" x14ac:dyDescent="0.25">
      <c r="A7314" t="s">
        <v>6677</v>
      </c>
      <c r="B7314">
        <v>3759</v>
      </c>
      <c r="C7314">
        <v>205.19287044426699</v>
      </c>
      <c r="D7314">
        <f t="shared" si="114"/>
        <v>771319.99999999965</v>
      </c>
      <c r="E7314">
        <v>131.633778396487</v>
      </c>
      <c r="F7314">
        <v>17327.4516149355</v>
      </c>
      <c r="G7314" t="s">
        <v>9926</v>
      </c>
    </row>
    <row r="7315" spans="1:7" x14ac:dyDescent="0.25">
      <c r="A7315" t="s">
        <v>4138</v>
      </c>
      <c r="B7315">
        <v>7058</v>
      </c>
      <c r="C7315">
        <v>316.69141399829903</v>
      </c>
      <c r="D7315">
        <f t="shared" si="114"/>
        <v>2235207.9999999944</v>
      </c>
      <c r="E7315">
        <v>227.50073363238101</v>
      </c>
      <c r="F7315">
        <v>51756.583803271598</v>
      </c>
      <c r="G7315" t="s">
        <v>9926</v>
      </c>
    </row>
    <row r="7316" spans="1:7" x14ac:dyDescent="0.25">
      <c r="A7316" t="s">
        <v>3705</v>
      </c>
      <c r="B7316">
        <v>8063</v>
      </c>
      <c r="C7316">
        <v>318.22200173632598</v>
      </c>
      <c r="D7316">
        <f t="shared" si="114"/>
        <v>2565823.9999999963</v>
      </c>
      <c r="E7316">
        <v>261.836327300721</v>
      </c>
      <c r="F7316">
        <v>68558.262294330401</v>
      </c>
      <c r="G7316" t="s">
        <v>9926</v>
      </c>
    </row>
    <row r="7317" spans="1:7" x14ac:dyDescent="0.25">
      <c r="A7317" t="s">
        <v>7988</v>
      </c>
      <c r="B7317">
        <v>5851</v>
      </c>
      <c r="C7317">
        <v>325.85934028371202</v>
      </c>
      <c r="D7317">
        <f t="shared" si="114"/>
        <v>1906602.9999999991</v>
      </c>
      <c r="E7317">
        <v>243.50682302768101</v>
      </c>
      <c r="F7317">
        <v>59295.5728610347</v>
      </c>
      <c r="G7317" t="s">
        <v>9926</v>
      </c>
    </row>
    <row r="7318" spans="1:7" x14ac:dyDescent="0.25">
      <c r="A7318" t="s">
        <v>3615</v>
      </c>
      <c r="B7318">
        <v>5063</v>
      </c>
      <c r="C7318">
        <v>337.110013825794</v>
      </c>
      <c r="D7318">
        <f t="shared" si="114"/>
        <v>1706787.9999999951</v>
      </c>
      <c r="E7318">
        <v>278.52578399728702</v>
      </c>
      <c r="F7318">
        <v>77576.6123513036</v>
      </c>
      <c r="G7318" t="s">
        <v>9926</v>
      </c>
    </row>
    <row r="7319" spans="1:7" x14ac:dyDescent="0.25">
      <c r="A7319" t="s">
        <v>1287</v>
      </c>
      <c r="B7319">
        <v>7155</v>
      </c>
      <c r="C7319">
        <v>335.73752620545002</v>
      </c>
      <c r="D7319">
        <f t="shared" si="114"/>
        <v>2402201.9999999949</v>
      </c>
      <c r="E7319">
        <v>256.61424222801702</v>
      </c>
      <c r="F7319">
        <v>65850.869314259602</v>
      </c>
      <c r="G7319" t="s">
        <v>9926</v>
      </c>
    </row>
    <row r="7320" spans="1:7" x14ac:dyDescent="0.25">
      <c r="A7320" t="s">
        <v>3805</v>
      </c>
      <c r="B7320">
        <v>7837</v>
      </c>
      <c r="C7320">
        <v>329.36072476713002</v>
      </c>
      <c r="D7320">
        <f t="shared" si="114"/>
        <v>2581199.9999999981</v>
      </c>
      <c r="E7320">
        <v>267.62348202383498</v>
      </c>
      <c r="F7320">
        <v>71622.328130561902</v>
      </c>
      <c r="G7320" t="s">
        <v>9926</v>
      </c>
    </row>
    <row r="7321" spans="1:7" x14ac:dyDescent="0.25">
      <c r="A7321" t="s">
        <v>7583</v>
      </c>
      <c r="B7321">
        <v>6806</v>
      </c>
      <c r="C7321">
        <v>308.01498677637301</v>
      </c>
      <c r="D7321">
        <f t="shared" si="114"/>
        <v>2096349.9999999946</v>
      </c>
      <c r="E7321">
        <v>206.37612968188901</v>
      </c>
      <c r="F7321">
        <v>42591.106902475898</v>
      </c>
      <c r="G7321" t="s">
        <v>9926</v>
      </c>
    </row>
    <row r="7322" spans="1:7" x14ac:dyDescent="0.25">
      <c r="A7322" t="s">
        <v>737</v>
      </c>
      <c r="B7322">
        <v>6527</v>
      </c>
      <c r="C7322">
        <v>338.33706143710702</v>
      </c>
      <c r="D7322">
        <f t="shared" si="114"/>
        <v>2208325.9999999977</v>
      </c>
      <c r="E7322">
        <v>210.49144459515</v>
      </c>
      <c r="F7322">
        <v>44306.648247753299</v>
      </c>
      <c r="G7322" t="s">
        <v>9926</v>
      </c>
    </row>
    <row r="7323" spans="1:7" x14ac:dyDescent="0.25">
      <c r="A7323" t="s">
        <v>7947</v>
      </c>
      <c r="B7323">
        <v>6283</v>
      </c>
      <c r="C7323">
        <v>319.17555307973799</v>
      </c>
      <c r="D7323">
        <f t="shared" si="114"/>
        <v>2005379.9999999937</v>
      </c>
      <c r="E7323">
        <v>230.39889463076699</v>
      </c>
      <c r="F7323">
        <v>53083.650647079397</v>
      </c>
      <c r="G7323" t="s">
        <v>9926</v>
      </c>
    </row>
    <row r="7324" spans="1:7" x14ac:dyDescent="0.25">
      <c r="A7324" t="s">
        <v>5164</v>
      </c>
      <c r="B7324">
        <v>6969</v>
      </c>
      <c r="C7324">
        <v>340.05036590615498</v>
      </c>
      <c r="D7324">
        <f t="shared" si="114"/>
        <v>2369810.9999999939</v>
      </c>
      <c r="E7324">
        <v>277.84312350742499</v>
      </c>
      <c r="F7324">
        <v>77196.801280362604</v>
      </c>
      <c r="G7324" t="s">
        <v>9926</v>
      </c>
    </row>
    <row r="7325" spans="1:7" x14ac:dyDescent="0.25">
      <c r="A7325" t="s">
        <v>6946</v>
      </c>
      <c r="B7325">
        <v>5069</v>
      </c>
      <c r="C7325">
        <v>321.75360031564401</v>
      </c>
      <c r="D7325">
        <f t="shared" si="114"/>
        <v>1630968.9999999995</v>
      </c>
      <c r="E7325">
        <v>204.525339969355</v>
      </c>
      <c r="F7325">
        <v>41830.6146895805</v>
      </c>
      <c r="G7325" t="s">
        <v>9926</v>
      </c>
    </row>
    <row r="7326" spans="1:7" x14ac:dyDescent="0.25">
      <c r="A7326" t="s">
        <v>5833</v>
      </c>
      <c r="B7326">
        <v>7341</v>
      </c>
      <c r="C7326">
        <v>298.826317940335</v>
      </c>
      <c r="D7326">
        <f t="shared" si="114"/>
        <v>2193683.9999999991</v>
      </c>
      <c r="E7326">
        <v>221.776922174465</v>
      </c>
      <c r="F7326">
        <v>49185.003209178998</v>
      </c>
      <c r="G7326" t="s">
        <v>9926</v>
      </c>
    </row>
    <row r="7327" spans="1:7" x14ac:dyDescent="0.25">
      <c r="A7327" t="s">
        <v>7302</v>
      </c>
      <c r="B7327">
        <v>6875</v>
      </c>
      <c r="C7327">
        <v>323.14341818181799</v>
      </c>
      <c r="D7327">
        <f t="shared" si="114"/>
        <v>2221610.9999999986</v>
      </c>
      <c r="E7327">
        <v>227.69696432590899</v>
      </c>
      <c r="F7327">
        <v>51845.907563234301</v>
      </c>
      <c r="G7327" t="s">
        <v>9926</v>
      </c>
    </row>
    <row r="7328" spans="1:7" x14ac:dyDescent="0.25">
      <c r="A7328" t="s">
        <v>3538</v>
      </c>
      <c r="B7328">
        <v>6275</v>
      </c>
      <c r="C7328">
        <v>307.47011952191201</v>
      </c>
      <c r="D7328">
        <f t="shared" si="114"/>
        <v>1929374.9999999979</v>
      </c>
      <c r="E7328">
        <v>224.269005282808</v>
      </c>
      <c r="F7328">
        <v>50296.586730540301</v>
      </c>
      <c r="G7328" t="s">
        <v>9926</v>
      </c>
    </row>
    <row r="7329" spans="1:7" x14ac:dyDescent="0.25">
      <c r="A7329" t="s">
        <v>3924</v>
      </c>
      <c r="B7329">
        <v>8140</v>
      </c>
      <c r="C7329">
        <v>309.68058968058898</v>
      </c>
      <c r="D7329">
        <f t="shared" si="114"/>
        <v>2520799.9999999944</v>
      </c>
      <c r="E7329">
        <v>205.15158376805601</v>
      </c>
      <c r="F7329">
        <v>42087.172322541999</v>
      </c>
      <c r="G7329" t="s">
        <v>9926</v>
      </c>
    </row>
    <row r="7330" spans="1:7" x14ac:dyDescent="0.25">
      <c r="A7330" t="s">
        <v>943</v>
      </c>
      <c r="B7330">
        <v>5562</v>
      </c>
      <c r="C7330">
        <v>341.96727795756902</v>
      </c>
      <c r="D7330">
        <f t="shared" si="114"/>
        <v>1902021.9999999988</v>
      </c>
      <c r="E7330">
        <v>249.37691893453601</v>
      </c>
      <c r="F7330">
        <v>62188.847697282501</v>
      </c>
      <c r="G7330" t="s">
        <v>9926</v>
      </c>
    </row>
    <row r="7331" spans="1:7" x14ac:dyDescent="0.25">
      <c r="A7331" t="s">
        <v>6735</v>
      </c>
      <c r="B7331">
        <v>7671</v>
      </c>
      <c r="C7331">
        <v>348.52274801199297</v>
      </c>
      <c r="D7331">
        <f t="shared" si="114"/>
        <v>2673517.9999999981</v>
      </c>
      <c r="E7331">
        <v>357.00694572152503</v>
      </c>
      <c r="F7331">
        <v>127453.959293412</v>
      </c>
      <c r="G7331" t="s">
        <v>9926</v>
      </c>
    </row>
    <row r="7332" spans="1:7" x14ac:dyDescent="0.25">
      <c r="A7332" t="s">
        <v>1045</v>
      </c>
      <c r="B7332">
        <v>6390</v>
      </c>
      <c r="C7332">
        <v>329.66744913928</v>
      </c>
      <c r="D7332">
        <f t="shared" si="114"/>
        <v>2106574.9999999991</v>
      </c>
      <c r="E7332">
        <v>313.06221870870502</v>
      </c>
      <c r="F7332">
        <v>98007.952782817403</v>
      </c>
      <c r="G7332" t="s">
        <v>9926</v>
      </c>
    </row>
    <row r="7333" spans="1:7" x14ac:dyDescent="0.25">
      <c r="A7333" t="s">
        <v>5658</v>
      </c>
      <c r="B7333">
        <v>5304</v>
      </c>
      <c r="C7333">
        <v>342.107466063348</v>
      </c>
      <c r="D7333">
        <f t="shared" si="114"/>
        <v>1814537.9999999979</v>
      </c>
      <c r="E7333">
        <v>308.10048502277601</v>
      </c>
      <c r="F7333">
        <v>94925.908871269799</v>
      </c>
      <c r="G7333" t="s">
        <v>9926</v>
      </c>
    </row>
    <row r="7334" spans="1:7" x14ac:dyDescent="0.25">
      <c r="A7334" t="s">
        <v>5102</v>
      </c>
      <c r="B7334">
        <v>8678</v>
      </c>
      <c r="C7334">
        <v>322.667780594607</v>
      </c>
      <c r="D7334">
        <f t="shared" si="114"/>
        <v>2800110.9999999995</v>
      </c>
      <c r="E7334">
        <v>274.414597554257</v>
      </c>
      <c r="F7334">
        <v>75303.371350864807</v>
      </c>
      <c r="G7334" t="s">
        <v>9926</v>
      </c>
    </row>
    <row r="7335" spans="1:7" x14ac:dyDescent="0.25">
      <c r="A7335" t="s">
        <v>2434</v>
      </c>
      <c r="B7335">
        <v>7680</v>
      </c>
      <c r="C7335">
        <v>353.61770833333298</v>
      </c>
      <c r="D7335">
        <f t="shared" si="114"/>
        <v>2715783.9999999972</v>
      </c>
      <c r="E7335">
        <v>365.05671148935198</v>
      </c>
      <c r="F7335">
        <v>133266.40260341999</v>
      </c>
      <c r="G7335" t="s">
        <v>9926</v>
      </c>
    </row>
    <row r="7336" spans="1:7" x14ac:dyDescent="0.25">
      <c r="A7336" t="s">
        <v>1736</v>
      </c>
      <c r="B7336">
        <v>8452</v>
      </c>
      <c r="C7336">
        <v>316.46379555134803</v>
      </c>
      <c r="D7336">
        <f t="shared" si="114"/>
        <v>2674751.9999999935</v>
      </c>
      <c r="E7336">
        <v>224.74398954271101</v>
      </c>
      <c r="F7336">
        <v>50509.860835574298</v>
      </c>
      <c r="G7336" t="s">
        <v>9926</v>
      </c>
    </row>
    <row r="7337" spans="1:7" x14ac:dyDescent="0.25">
      <c r="A7337" t="s">
        <v>994</v>
      </c>
      <c r="B7337">
        <v>9455</v>
      </c>
      <c r="C7337">
        <v>338.12882072977197</v>
      </c>
      <c r="D7337">
        <f t="shared" si="114"/>
        <v>3197007.9999999939</v>
      </c>
      <c r="E7337">
        <v>257.52642103445902</v>
      </c>
      <c r="F7337">
        <v>66319.857530817695</v>
      </c>
      <c r="G7337" t="s">
        <v>9926</v>
      </c>
    </row>
    <row r="7338" spans="1:7" x14ac:dyDescent="0.25">
      <c r="A7338" t="s">
        <v>2352</v>
      </c>
      <c r="B7338">
        <v>8775</v>
      </c>
      <c r="C7338">
        <v>332.73846153846102</v>
      </c>
      <c r="D7338">
        <f t="shared" si="114"/>
        <v>2919779.9999999953</v>
      </c>
      <c r="E7338">
        <v>231.70734342818</v>
      </c>
      <c r="F7338">
        <v>53688.292998544603</v>
      </c>
      <c r="G7338" t="s">
        <v>9926</v>
      </c>
    </row>
    <row r="7339" spans="1:7" x14ac:dyDescent="0.25">
      <c r="A7339" t="s">
        <v>6351</v>
      </c>
      <c r="B7339">
        <v>6754</v>
      </c>
      <c r="C7339">
        <v>324.37992300858701</v>
      </c>
      <c r="D7339">
        <f t="shared" si="114"/>
        <v>2190861.9999999967</v>
      </c>
      <c r="E7339">
        <v>263.79224992524303</v>
      </c>
      <c r="F7339">
        <v>69586.351120621897</v>
      </c>
      <c r="G7339" t="s">
        <v>9926</v>
      </c>
    </row>
    <row r="7340" spans="1:7" x14ac:dyDescent="0.25">
      <c r="A7340" t="s">
        <v>6674</v>
      </c>
      <c r="B7340">
        <v>6427</v>
      </c>
      <c r="C7340">
        <v>325.36159950209998</v>
      </c>
      <c r="D7340">
        <f t="shared" si="114"/>
        <v>2091098.9999999965</v>
      </c>
      <c r="E7340">
        <v>270.43797333843099</v>
      </c>
      <c r="F7340">
        <v>73136.697423398204</v>
      </c>
      <c r="G7340" t="s">
        <v>9926</v>
      </c>
    </row>
    <row r="7341" spans="1:7" x14ac:dyDescent="0.25">
      <c r="A7341" t="s">
        <v>2519</v>
      </c>
      <c r="B7341">
        <v>4356</v>
      </c>
      <c r="C7341">
        <v>293.49586776859502</v>
      </c>
      <c r="D7341">
        <f t="shared" si="114"/>
        <v>1278468</v>
      </c>
      <c r="E7341">
        <v>219.176537858318</v>
      </c>
      <c r="F7341">
        <v>48038.354747559002</v>
      </c>
      <c r="G7341" t="s">
        <v>9926</v>
      </c>
    </row>
    <row r="7342" spans="1:7" x14ac:dyDescent="0.25">
      <c r="A7342" t="s">
        <v>2866</v>
      </c>
      <c r="B7342">
        <v>5933</v>
      </c>
      <c r="C7342">
        <v>332.528063374346</v>
      </c>
      <c r="D7342">
        <f t="shared" si="114"/>
        <v>1972888.9999999949</v>
      </c>
      <c r="E7342">
        <v>268.73629952296301</v>
      </c>
      <c r="F7342">
        <v>72219.198681295995</v>
      </c>
      <c r="G7342" t="s">
        <v>9926</v>
      </c>
    </row>
    <row r="7343" spans="1:7" x14ac:dyDescent="0.25">
      <c r="A7343" t="s">
        <v>2305</v>
      </c>
      <c r="B7343">
        <v>6315</v>
      </c>
      <c r="C7343">
        <v>330.03689627870102</v>
      </c>
      <c r="D7343">
        <f t="shared" si="114"/>
        <v>2084182.999999997</v>
      </c>
      <c r="E7343">
        <v>256.97055796272002</v>
      </c>
      <c r="F7343">
        <v>66033.867659671698</v>
      </c>
      <c r="G7343" t="s">
        <v>9926</v>
      </c>
    </row>
    <row r="7344" spans="1:7" x14ac:dyDescent="0.25">
      <c r="A7344" t="s">
        <v>2703</v>
      </c>
      <c r="B7344">
        <v>6490</v>
      </c>
      <c r="C7344">
        <v>326.63559322033899</v>
      </c>
      <c r="D7344">
        <f t="shared" si="114"/>
        <v>2119865</v>
      </c>
      <c r="E7344">
        <v>203.72652735218799</v>
      </c>
      <c r="F7344">
        <v>41504.497946981901</v>
      </c>
      <c r="G7344" t="s">
        <v>9926</v>
      </c>
    </row>
    <row r="7345" spans="1:7" x14ac:dyDescent="0.25">
      <c r="A7345" t="s">
        <v>4140</v>
      </c>
      <c r="B7345">
        <v>6478</v>
      </c>
      <c r="C7345">
        <v>343.764587835751</v>
      </c>
      <c r="D7345">
        <f t="shared" si="114"/>
        <v>2226906.9999999949</v>
      </c>
      <c r="E7345">
        <v>486.47126862523498</v>
      </c>
      <c r="F7345">
        <v>236654.29519784599</v>
      </c>
      <c r="G7345" t="s">
        <v>9926</v>
      </c>
    </row>
    <row r="7346" spans="1:7" x14ac:dyDescent="0.25">
      <c r="A7346" t="s">
        <v>6162</v>
      </c>
      <c r="B7346">
        <v>6304</v>
      </c>
      <c r="C7346">
        <v>350.068845177664</v>
      </c>
      <c r="D7346">
        <f t="shared" si="114"/>
        <v>2206833.9999999939</v>
      </c>
      <c r="E7346">
        <v>373.35143201152101</v>
      </c>
      <c r="F7346">
        <v>139391.29178505301</v>
      </c>
      <c r="G7346" t="s">
        <v>9926</v>
      </c>
    </row>
    <row r="7347" spans="1:7" x14ac:dyDescent="0.25">
      <c r="A7347" t="s">
        <v>6747</v>
      </c>
      <c r="B7347">
        <v>10034</v>
      </c>
      <c r="C7347">
        <v>312.94847518437302</v>
      </c>
      <c r="D7347">
        <f t="shared" si="114"/>
        <v>3140124.9999999991</v>
      </c>
      <c r="E7347">
        <v>252.212024393853</v>
      </c>
      <c r="F7347">
        <v>63610.905248845796</v>
      </c>
      <c r="G7347" t="s">
        <v>9926</v>
      </c>
    </row>
    <row r="7348" spans="1:7" x14ac:dyDescent="0.25">
      <c r="A7348" t="s">
        <v>4725</v>
      </c>
      <c r="B7348">
        <v>6724</v>
      </c>
      <c r="C7348">
        <v>324.84889946460402</v>
      </c>
      <c r="D7348">
        <f t="shared" si="114"/>
        <v>2184283.9999999972</v>
      </c>
      <c r="E7348">
        <v>269.13371488897099</v>
      </c>
      <c r="F7348">
        <v>72432.956489938399</v>
      </c>
      <c r="G7348" t="s">
        <v>9926</v>
      </c>
    </row>
    <row r="7349" spans="1:7" x14ac:dyDescent="0.25">
      <c r="A7349" t="s">
        <v>6077</v>
      </c>
      <c r="B7349">
        <v>7371</v>
      </c>
      <c r="C7349">
        <v>325.57956857956799</v>
      </c>
      <c r="D7349">
        <f t="shared" si="114"/>
        <v>2399846.9999999958</v>
      </c>
      <c r="E7349">
        <v>220.90806860279301</v>
      </c>
      <c r="F7349">
        <v>48800.374773816497</v>
      </c>
      <c r="G7349" t="s">
        <v>9926</v>
      </c>
    </row>
    <row r="7350" spans="1:7" x14ac:dyDescent="0.25">
      <c r="A7350" t="s">
        <v>8004</v>
      </c>
      <c r="B7350">
        <v>8643</v>
      </c>
      <c r="C7350">
        <v>228.798681013536</v>
      </c>
      <c r="D7350">
        <f t="shared" si="114"/>
        <v>1977506.9999999916</v>
      </c>
      <c r="E7350">
        <v>152.89348101242999</v>
      </c>
      <c r="F7350">
        <v>23376.416536098499</v>
      </c>
      <c r="G7350" t="s">
        <v>9926</v>
      </c>
    </row>
    <row r="7351" spans="1:7" x14ac:dyDescent="0.25">
      <c r="A7351" t="s">
        <v>599</v>
      </c>
      <c r="B7351">
        <v>7451</v>
      </c>
      <c r="C7351">
        <v>331.82378204267798</v>
      </c>
      <c r="D7351">
        <f t="shared" si="114"/>
        <v>2472418.9999999935</v>
      </c>
      <c r="E7351">
        <v>244.917307405077</v>
      </c>
      <c r="F7351">
        <v>59984.487466553197</v>
      </c>
      <c r="G7351" t="s">
        <v>9926</v>
      </c>
    </row>
    <row r="7352" spans="1:7" x14ac:dyDescent="0.25">
      <c r="A7352" t="s">
        <v>2102</v>
      </c>
      <c r="B7352">
        <v>7865</v>
      </c>
      <c r="C7352">
        <v>296.98410680228801</v>
      </c>
      <c r="D7352">
        <f t="shared" si="114"/>
        <v>2335779.9999999953</v>
      </c>
      <c r="E7352">
        <v>225.67432720623799</v>
      </c>
      <c r="F7352">
        <v>50928.9019599885</v>
      </c>
      <c r="G7352" t="s">
        <v>9926</v>
      </c>
    </row>
    <row r="7353" spans="1:7" x14ac:dyDescent="0.25">
      <c r="A7353" t="s">
        <v>766</v>
      </c>
      <c r="B7353">
        <v>5132</v>
      </c>
      <c r="C7353">
        <v>339.013055339049</v>
      </c>
      <c r="D7353">
        <f t="shared" si="114"/>
        <v>1739814.9999999995</v>
      </c>
      <c r="E7353">
        <v>245.900133158344</v>
      </c>
      <c r="F7353">
        <v>60466.8754872914</v>
      </c>
      <c r="G7353" t="s">
        <v>9926</v>
      </c>
    </row>
    <row r="7354" spans="1:7" x14ac:dyDescent="0.25">
      <c r="A7354" t="s">
        <v>353</v>
      </c>
      <c r="B7354">
        <v>7164</v>
      </c>
      <c r="C7354">
        <v>319.83724176437698</v>
      </c>
      <c r="D7354">
        <f t="shared" si="114"/>
        <v>2291313.9999999967</v>
      </c>
      <c r="E7354">
        <v>233.276485101204</v>
      </c>
      <c r="F7354">
        <v>54417.918501172302</v>
      </c>
      <c r="G7354" t="s">
        <v>9926</v>
      </c>
    </row>
    <row r="7355" spans="1:7" x14ac:dyDescent="0.25">
      <c r="A7355" t="s">
        <v>1082</v>
      </c>
      <c r="B7355">
        <v>5490</v>
      </c>
      <c r="C7355">
        <v>318.840801457194</v>
      </c>
      <c r="D7355">
        <f t="shared" si="114"/>
        <v>1750435.9999999951</v>
      </c>
      <c r="E7355">
        <v>256.855974417928</v>
      </c>
      <c r="F7355">
        <v>65974.991594183506</v>
      </c>
      <c r="G7355" t="s">
        <v>9926</v>
      </c>
    </row>
    <row r="7356" spans="1:7" x14ac:dyDescent="0.25">
      <c r="A7356" t="s">
        <v>4176</v>
      </c>
      <c r="B7356">
        <v>6234</v>
      </c>
      <c r="C7356">
        <v>336.16089188322098</v>
      </c>
      <c r="D7356">
        <f t="shared" si="114"/>
        <v>2095626.9999999995</v>
      </c>
      <c r="E7356">
        <v>280.42131890398599</v>
      </c>
      <c r="F7356">
        <v>78636.116095851306</v>
      </c>
      <c r="G7356" t="s">
        <v>9926</v>
      </c>
    </row>
    <row r="7357" spans="1:7" x14ac:dyDescent="0.25">
      <c r="A7357" t="s">
        <v>4994</v>
      </c>
      <c r="B7357">
        <v>8055</v>
      </c>
      <c r="C7357">
        <v>344.04208566108002</v>
      </c>
      <c r="D7357">
        <f t="shared" si="114"/>
        <v>2771258.9999999995</v>
      </c>
      <c r="E7357">
        <v>251.721023445638</v>
      </c>
      <c r="F7357">
        <v>63363.473644519603</v>
      </c>
      <c r="G7357" t="s">
        <v>9926</v>
      </c>
    </row>
    <row r="7358" spans="1:7" x14ac:dyDescent="0.25">
      <c r="A7358" t="s">
        <v>5793</v>
      </c>
      <c r="B7358">
        <v>8391</v>
      </c>
      <c r="C7358">
        <v>327.86783458467397</v>
      </c>
      <c r="D7358">
        <f t="shared" si="114"/>
        <v>2751138.9999999991</v>
      </c>
      <c r="E7358">
        <v>252.122681989081</v>
      </c>
      <c r="F7358">
        <v>63565.846773367601</v>
      </c>
      <c r="G7358" t="s">
        <v>9926</v>
      </c>
    </row>
    <row r="7359" spans="1:7" x14ac:dyDescent="0.25">
      <c r="A7359" t="s">
        <v>7432</v>
      </c>
      <c r="B7359">
        <v>5537</v>
      </c>
      <c r="C7359">
        <v>346.45385587863399</v>
      </c>
      <c r="D7359">
        <f t="shared" si="114"/>
        <v>1918314.9999999963</v>
      </c>
      <c r="E7359">
        <v>296.33455186556802</v>
      </c>
      <c r="F7359">
        <v>87814.166629367202</v>
      </c>
      <c r="G7359" t="s">
        <v>9926</v>
      </c>
    </row>
    <row r="7360" spans="1:7" x14ac:dyDescent="0.25">
      <c r="A7360" t="s">
        <v>8313</v>
      </c>
      <c r="B7360">
        <v>7577</v>
      </c>
      <c r="C7360">
        <v>306.39355945624902</v>
      </c>
      <c r="D7360">
        <f t="shared" si="114"/>
        <v>2321543.9999999991</v>
      </c>
      <c r="E7360">
        <v>262.27841313886398</v>
      </c>
      <c r="F7360">
        <v>68789.965998640604</v>
      </c>
      <c r="G7360" t="s">
        <v>9926</v>
      </c>
    </row>
    <row r="7361" spans="1:7" x14ac:dyDescent="0.25">
      <c r="A7361" t="s">
        <v>6142</v>
      </c>
      <c r="B7361">
        <v>5132</v>
      </c>
      <c r="C7361">
        <v>304.27766952455102</v>
      </c>
      <c r="D7361">
        <f t="shared" si="114"/>
        <v>1561552.9999999958</v>
      </c>
      <c r="E7361">
        <v>218.69840391966201</v>
      </c>
      <c r="F7361">
        <v>47828.9918770078</v>
      </c>
      <c r="G7361" t="s">
        <v>9926</v>
      </c>
    </row>
    <row r="7362" spans="1:7" x14ac:dyDescent="0.25">
      <c r="A7362" t="s">
        <v>2642</v>
      </c>
      <c r="B7362">
        <v>7783</v>
      </c>
      <c r="C7362">
        <v>320.685211358088</v>
      </c>
      <c r="D7362">
        <f t="shared" si="114"/>
        <v>2495892.9999999991</v>
      </c>
      <c r="E7362">
        <v>220.133220209754</v>
      </c>
      <c r="F7362">
        <v>48458.634639916098</v>
      </c>
      <c r="G7362" t="s">
        <v>9926</v>
      </c>
    </row>
    <row r="7363" spans="1:7" x14ac:dyDescent="0.25">
      <c r="A7363" t="s">
        <v>8150</v>
      </c>
      <c r="B7363">
        <v>5548</v>
      </c>
      <c r="C7363">
        <v>303.66330209084299</v>
      </c>
      <c r="D7363">
        <f t="shared" ref="D7363:D7426" si="115">B7363*C7363</f>
        <v>1684723.999999997</v>
      </c>
      <c r="E7363">
        <v>184.49965033841201</v>
      </c>
      <c r="F7363">
        <v>34040.120974996498</v>
      </c>
      <c r="G7363" t="s">
        <v>9926</v>
      </c>
    </row>
    <row r="7364" spans="1:7" x14ac:dyDescent="0.25">
      <c r="A7364" t="s">
        <v>2567</v>
      </c>
      <c r="B7364">
        <v>6915</v>
      </c>
      <c r="C7364">
        <v>326.24801156905198</v>
      </c>
      <c r="D7364">
        <f t="shared" si="115"/>
        <v>2256004.9999999944</v>
      </c>
      <c r="E7364">
        <v>300.94260643224999</v>
      </c>
      <c r="F7364">
        <v>90566.452366236495</v>
      </c>
      <c r="G7364" t="s">
        <v>9926</v>
      </c>
    </row>
    <row r="7365" spans="1:7" x14ac:dyDescent="0.25">
      <c r="A7365" t="s">
        <v>1040</v>
      </c>
      <c r="B7365">
        <v>8955</v>
      </c>
      <c r="C7365">
        <v>329.44031267448298</v>
      </c>
      <c r="D7365">
        <f t="shared" si="115"/>
        <v>2950137.9999999949</v>
      </c>
      <c r="E7365">
        <v>244.950405661562</v>
      </c>
      <c r="F7365">
        <v>60000.701233764099</v>
      </c>
      <c r="G7365" t="s">
        <v>9926</v>
      </c>
    </row>
    <row r="7366" spans="1:7" x14ac:dyDescent="0.25">
      <c r="A7366" t="s">
        <v>2702</v>
      </c>
      <c r="B7366">
        <v>9643</v>
      </c>
      <c r="C7366">
        <v>317.98288914238299</v>
      </c>
      <c r="D7366">
        <f t="shared" si="115"/>
        <v>3066308.9999999991</v>
      </c>
      <c r="E7366">
        <v>253.76674015461899</v>
      </c>
      <c r="F7366">
        <v>64397.558408702302</v>
      </c>
      <c r="G7366" t="s">
        <v>9926</v>
      </c>
    </row>
    <row r="7367" spans="1:7" x14ac:dyDescent="0.25">
      <c r="A7367" t="s">
        <v>4841</v>
      </c>
      <c r="B7367">
        <v>4088</v>
      </c>
      <c r="C7367">
        <v>298.38894324853197</v>
      </c>
      <c r="D7367">
        <f t="shared" si="115"/>
        <v>1219813.9999999986</v>
      </c>
      <c r="E7367">
        <v>222.02154473707401</v>
      </c>
      <c r="F7367">
        <v>49293.5663274369</v>
      </c>
      <c r="G7367" t="s">
        <v>9926</v>
      </c>
    </row>
    <row r="7368" spans="1:7" x14ac:dyDescent="0.25">
      <c r="A7368" t="s">
        <v>3524</v>
      </c>
      <c r="B7368">
        <v>3080</v>
      </c>
      <c r="C7368">
        <v>317.251623376623</v>
      </c>
      <c r="D7368">
        <f t="shared" si="115"/>
        <v>977134.99999999884</v>
      </c>
      <c r="E7368">
        <v>218.00166709622499</v>
      </c>
      <c r="F7368">
        <v>47524.726856733701</v>
      </c>
      <c r="G7368" t="s">
        <v>9926</v>
      </c>
    </row>
    <row r="7369" spans="1:7" x14ac:dyDescent="0.25">
      <c r="A7369" t="s">
        <v>543</v>
      </c>
      <c r="B7369">
        <v>1341</v>
      </c>
      <c r="C7369">
        <v>332.936614466815</v>
      </c>
      <c r="D7369">
        <f t="shared" si="115"/>
        <v>446467.99999999889</v>
      </c>
      <c r="E7369">
        <v>277.69074070233802</v>
      </c>
      <c r="F7369">
        <v>77112.147471813194</v>
      </c>
      <c r="G7369" t="s">
        <v>9926</v>
      </c>
    </row>
    <row r="7370" spans="1:7" x14ac:dyDescent="0.25">
      <c r="A7370" t="s">
        <v>2332</v>
      </c>
      <c r="B7370">
        <v>3378</v>
      </c>
      <c r="C7370">
        <v>293.39609236234401</v>
      </c>
      <c r="D7370">
        <f t="shared" si="115"/>
        <v>991091.99999999802</v>
      </c>
      <c r="E7370">
        <v>223.068631723762</v>
      </c>
      <c r="F7370">
        <v>49759.614459111399</v>
      </c>
      <c r="G7370" t="s">
        <v>9926</v>
      </c>
    </row>
    <row r="7371" spans="1:7" x14ac:dyDescent="0.25">
      <c r="A7371" t="s">
        <v>5484</v>
      </c>
      <c r="B7371">
        <v>3955</v>
      </c>
      <c r="C7371">
        <v>332.94513274336202</v>
      </c>
      <c r="D7371">
        <f t="shared" si="115"/>
        <v>1316797.9999999967</v>
      </c>
      <c r="E7371">
        <v>254.285943766499</v>
      </c>
      <c r="F7371">
        <v>64661.341197219299</v>
      </c>
      <c r="G7371" t="s">
        <v>9926</v>
      </c>
    </row>
    <row r="7372" spans="1:7" x14ac:dyDescent="0.25">
      <c r="A7372" t="s">
        <v>4263</v>
      </c>
      <c r="B7372">
        <v>3250</v>
      </c>
      <c r="C7372">
        <v>322.20246153846102</v>
      </c>
      <c r="D7372">
        <f t="shared" si="115"/>
        <v>1047157.9999999984</v>
      </c>
      <c r="E7372">
        <v>193.18757263624801</v>
      </c>
      <c r="F7372">
        <v>37321.4382210857</v>
      </c>
      <c r="G7372" t="s">
        <v>9926</v>
      </c>
    </row>
    <row r="7373" spans="1:7" x14ac:dyDescent="0.25">
      <c r="A7373" t="s">
        <v>2815</v>
      </c>
      <c r="B7373">
        <v>3658</v>
      </c>
      <c r="C7373">
        <v>323.42126845270599</v>
      </c>
      <c r="D7373">
        <f t="shared" si="115"/>
        <v>1183074.9999999986</v>
      </c>
      <c r="E7373">
        <v>211.63531652020899</v>
      </c>
      <c r="F7373">
        <v>44789.507198609303</v>
      </c>
      <c r="G7373" t="s">
        <v>9926</v>
      </c>
    </row>
    <row r="7374" spans="1:7" x14ac:dyDescent="0.25">
      <c r="A7374" t="s">
        <v>2134</v>
      </c>
      <c r="B7374">
        <v>2169</v>
      </c>
      <c r="C7374">
        <v>311.33702166897098</v>
      </c>
      <c r="D7374">
        <f t="shared" si="115"/>
        <v>675289.99999999802</v>
      </c>
      <c r="E7374">
        <v>214.495340780172</v>
      </c>
      <c r="F7374">
        <v>46008.251216402197</v>
      </c>
      <c r="G7374" t="s">
        <v>9926</v>
      </c>
    </row>
    <row r="7375" spans="1:7" x14ac:dyDescent="0.25">
      <c r="A7375" t="s">
        <v>3828</v>
      </c>
      <c r="B7375">
        <v>1970</v>
      </c>
      <c r="C7375">
        <v>321.40761421319797</v>
      </c>
      <c r="D7375">
        <f t="shared" si="115"/>
        <v>633173</v>
      </c>
      <c r="E7375">
        <v>211.904169825249</v>
      </c>
      <c r="F7375">
        <v>44903.377189327897</v>
      </c>
      <c r="G7375" t="s">
        <v>9926</v>
      </c>
    </row>
    <row r="7376" spans="1:7" x14ac:dyDescent="0.25">
      <c r="A7376" t="s">
        <v>7101</v>
      </c>
      <c r="B7376">
        <v>2273</v>
      </c>
      <c r="C7376">
        <v>326.81874175098898</v>
      </c>
      <c r="D7376">
        <f t="shared" si="115"/>
        <v>742858.9999999979</v>
      </c>
      <c r="E7376">
        <v>279.78151476505002</v>
      </c>
      <c r="F7376">
        <v>78277.696004225902</v>
      </c>
      <c r="G7376" t="s">
        <v>9926</v>
      </c>
    </row>
    <row r="7377" spans="1:7" x14ac:dyDescent="0.25">
      <c r="A7377" t="s">
        <v>6715</v>
      </c>
      <c r="B7377">
        <v>2306</v>
      </c>
      <c r="C7377">
        <v>333.35732870771898</v>
      </c>
      <c r="D7377">
        <f t="shared" si="115"/>
        <v>768722</v>
      </c>
      <c r="E7377">
        <v>220.89511999938301</v>
      </c>
      <c r="F7377">
        <v>48794.654039542198</v>
      </c>
      <c r="G7377" t="s">
        <v>9926</v>
      </c>
    </row>
    <row r="7378" spans="1:7" x14ac:dyDescent="0.25">
      <c r="A7378" t="s">
        <v>1371</v>
      </c>
      <c r="B7378">
        <v>2209</v>
      </c>
      <c r="C7378">
        <v>307.15482118605701</v>
      </c>
      <c r="D7378">
        <f t="shared" si="115"/>
        <v>678504.99999999988</v>
      </c>
      <c r="E7378">
        <v>231.39583440279301</v>
      </c>
      <c r="F7378">
        <v>53544.032178964801</v>
      </c>
      <c r="G7378" t="s">
        <v>9926</v>
      </c>
    </row>
    <row r="7379" spans="1:7" x14ac:dyDescent="0.25">
      <c r="A7379" t="s">
        <v>6492</v>
      </c>
      <c r="B7379">
        <v>227</v>
      </c>
      <c r="C7379">
        <v>330.89867841409603</v>
      </c>
      <c r="D7379">
        <f t="shared" si="115"/>
        <v>75113.999999999796</v>
      </c>
      <c r="E7379">
        <v>246.05271999298199</v>
      </c>
      <c r="F7379">
        <v>60541.9410159447</v>
      </c>
      <c r="G7379" t="s">
        <v>9926</v>
      </c>
    </row>
    <row r="7380" spans="1:7" x14ac:dyDescent="0.25">
      <c r="A7380" t="s">
        <v>2736</v>
      </c>
      <c r="B7380">
        <v>4154</v>
      </c>
      <c r="C7380">
        <v>301.78647087144901</v>
      </c>
      <c r="D7380">
        <f t="shared" si="115"/>
        <v>1253620.9999999993</v>
      </c>
      <c r="E7380">
        <v>202.677465378438</v>
      </c>
      <c r="F7380">
        <v>41078.154972228003</v>
      </c>
      <c r="G7380" t="s">
        <v>9926</v>
      </c>
    </row>
    <row r="7381" spans="1:7" x14ac:dyDescent="0.25">
      <c r="A7381" t="s">
        <v>2770</v>
      </c>
      <c r="B7381">
        <v>3416</v>
      </c>
      <c r="C7381">
        <v>308.90632318501099</v>
      </c>
      <c r="D7381">
        <f t="shared" si="115"/>
        <v>1055223.9999999974</v>
      </c>
      <c r="E7381">
        <v>231.58717121038799</v>
      </c>
      <c r="F7381">
        <v>53632.617869229602</v>
      </c>
      <c r="G7381" t="s">
        <v>9926</v>
      </c>
    </row>
    <row r="7382" spans="1:7" x14ac:dyDescent="0.25">
      <c r="A7382" t="s">
        <v>3229</v>
      </c>
      <c r="B7382">
        <v>3982</v>
      </c>
      <c r="C7382">
        <v>320.77297840281199</v>
      </c>
      <c r="D7382">
        <f t="shared" si="115"/>
        <v>1277317.9999999974</v>
      </c>
      <c r="E7382">
        <v>204.50841235523299</v>
      </c>
      <c r="F7382">
        <v>41823.690724058302</v>
      </c>
      <c r="G7382" t="s">
        <v>9926</v>
      </c>
    </row>
    <row r="7383" spans="1:7" x14ac:dyDescent="0.25">
      <c r="A7383" t="s">
        <v>1933</v>
      </c>
      <c r="B7383">
        <v>3751</v>
      </c>
      <c r="C7383">
        <v>311.20074646760798</v>
      </c>
      <c r="D7383">
        <f t="shared" si="115"/>
        <v>1167313.9999999974</v>
      </c>
      <c r="E7383">
        <v>225.18526999660199</v>
      </c>
      <c r="F7383">
        <v>50708.405823442597</v>
      </c>
      <c r="G7383" t="s">
        <v>9926</v>
      </c>
    </row>
    <row r="7384" spans="1:7" x14ac:dyDescent="0.25">
      <c r="A7384" t="s">
        <v>3908</v>
      </c>
      <c r="B7384">
        <v>4147</v>
      </c>
      <c r="C7384">
        <v>293.24499638292701</v>
      </c>
      <c r="D7384">
        <f t="shared" si="115"/>
        <v>1216086.9999999984</v>
      </c>
      <c r="E7384">
        <v>198.54381184105199</v>
      </c>
      <c r="F7384">
        <v>39419.645220375001</v>
      </c>
      <c r="G7384" t="s">
        <v>9926</v>
      </c>
    </row>
    <row r="7385" spans="1:7" x14ac:dyDescent="0.25">
      <c r="A7385" t="s">
        <v>2517</v>
      </c>
      <c r="B7385">
        <v>3649</v>
      </c>
      <c r="C7385">
        <v>311.15593313236502</v>
      </c>
      <c r="D7385">
        <f t="shared" si="115"/>
        <v>1135408</v>
      </c>
      <c r="E7385">
        <v>219.58601666653001</v>
      </c>
      <c r="F7385">
        <v>48218.018715473598</v>
      </c>
      <c r="G7385" t="s">
        <v>9926</v>
      </c>
    </row>
    <row r="7386" spans="1:7" x14ac:dyDescent="0.25">
      <c r="A7386" t="s">
        <v>6032</v>
      </c>
      <c r="B7386">
        <v>4679</v>
      </c>
      <c r="C7386">
        <v>313.935028852318</v>
      </c>
      <c r="D7386">
        <f t="shared" si="115"/>
        <v>1468901.9999999958</v>
      </c>
      <c r="E7386">
        <v>193.89633422083401</v>
      </c>
      <c r="F7386">
        <v>37595.7884242777</v>
      </c>
      <c r="G7386" t="s">
        <v>9926</v>
      </c>
    </row>
    <row r="7387" spans="1:7" x14ac:dyDescent="0.25">
      <c r="A7387" t="s">
        <v>4761</v>
      </c>
      <c r="B7387">
        <v>3675</v>
      </c>
      <c r="C7387">
        <v>322.79265306122397</v>
      </c>
      <c r="D7387">
        <f t="shared" si="115"/>
        <v>1186262.9999999981</v>
      </c>
      <c r="E7387">
        <v>217.88787675701201</v>
      </c>
      <c r="F7387">
        <v>47475.126837679003</v>
      </c>
      <c r="G7387" t="s">
        <v>9926</v>
      </c>
    </row>
    <row r="7388" spans="1:7" x14ac:dyDescent="0.25">
      <c r="A7388" t="s">
        <v>1548</v>
      </c>
      <c r="B7388">
        <v>4362</v>
      </c>
      <c r="C7388">
        <v>316.59513984410802</v>
      </c>
      <c r="D7388">
        <f t="shared" si="115"/>
        <v>1380987.9999999991</v>
      </c>
      <c r="E7388">
        <v>194.11329511586601</v>
      </c>
      <c r="F7388">
        <v>37679.971340739401</v>
      </c>
      <c r="G7388" t="s">
        <v>9926</v>
      </c>
    </row>
    <row r="7389" spans="1:7" x14ac:dyDescent="0.25">
      <c r="A7389" t="s">
        <v>1707</v>
      </c>
      <c r="B7389">
        <v>3563</v>
      </c>
      <c r="C7389">
        <v>313.21863598091397</v>
      </c>
      <c r="D7389">
        <f t="shared" si="115"/>
        <v>1115997.9999999965</v>
      </c>
      <c r="E7389">
        <v>196.99689378308099</v>
      </c>
      <c r="F7389">
        <v>38807.776160182701</v>
      </c>
      <c r="G7389" t="s">
        <v>9926</v>
      </c>
    </row>
    <row r="7390" spans="1:7" x14ac:dyDescent="0.25">
      <c r="A7390" t="s">
        <v>1495</v>
      </c>
      <c r="B7390">
        <v>3900</v>
      </c>
      <c r="C7390">
        <v>305.17512820512798</v>
      </c>
      <c r="D7390">
        <f t="shared" si="115"/>
        <v>1190182.9999999991</v>
      </c>
      <c r="E7390">
        <v>188.58302323467501</v>
      </c>
      <c r="F7390">
        <v>35563.556652330299</v>
      </c>
      <c r="G7390" t="s">
        <v>9926</v>
      </c>
    </row>
    <row r="7391" spans="1:7" x14ac:dyDescent="0.25">
      <c r="A7391" t="s">
        <v>2133</v>
      </c>
      <c r="B7391">
        <v>4488</v>
      </c>
      <c r="C7391">
        <v>313.04523172905499</v>
      </c>
      <c r="D7391">
        <f t="shared" si="115"/>
        <v>1404946.9999999988</v>
      </c>
      <c r="E7391">
        <v>210.31558414392299</v>
      </c>
      <c r="F7391">
        <v>44232.644933799602</v>
      </c>
      <c r="G7391" t="s">
        <v>9926</v>
      </c>
    </row>
    <row r="7392" spans="1:7" x14ac:dyDescent="0.25">
      <c r="A7392" t="s">
        <v>3622</v>
      </c>
      <c r="B7392">
        <v>4063</v>
      </c>
      <c r="C7392">
        <v>310.17942407088299</v>
      </c>
      <c r="D7392">
        <f t="shared" si="115"/>
        <v>1260258.9999999977</v>
      </c>
      <c r="E7392">
        <v>187.74775143354799</v>
      </c>
      <c r="F7392">
        <v>35249.218168353596</v>
      </c>
      <c r="G7392" t="s">
        <v>9926</v>
      </c>
    </row>
    <row r="7393" spans="1:7" x14ac:dyDescent="0.25">
      <c r="A7393" t="s">
        <v>5247</v>
      </c>
      <c r="B7393">
        <v>4006</v>
      </c>
      <c r="C7393">
        <v>308.22441337993001</v>
      </c>
      <c r="D7393">
        <f t="shared" si="115"/>
        <v>1234746.9999999995</v>
      </c>
      <c r="E7393">
        <v>200.87761956112001</v>
      </c>
      <c r="F7393">
        <v>40351.818040542101</v>
      </c>
      <c r="G7393" t="s">
        <v>9926</v>
      </c>
    </row>
    <row r="7394" spans="1:7" x14ac:dyDescent="0.25">
      <c r="A7394" t="s">
        <v>2561</v>
      </c>
      <c r="B7394">
        <v>4800</v>
      </c>
      <c r="C7394">
        <v>307.47312499999998</v>
      </c>
      <c r="D7394">
        <f t="shared" si="115"/>
        <v>1475871</v>
      </c>
      <c r="E7394">
        <v>200.58702480035601</v>
      </c>
      <c r="F7394">
        <v>40235.154518258998</v>
      </c>
      <c r="G7394" t="s">
        <v>9926</v>
      </c>
    </row>
    <row r="7395" spans="1:7" x14ac:dyDescent="0.25">
      <c r="A7395" t="s">
        <v>2200</v>
      </c>
      <c r="B7395">
        <v>3444</v>
      </c>
      <c r="C7395">
        <v>295.48373983739799</v>
      </c>
      <c r="D7395">
        <f t="shared" si="115"/>
        <v>1017645.9999999987</v>
      </c>
      <c r="E7395">
        <v>183.78799244229401</v>
      </c>
      <c r="F7395">
        <v>33778.026165968797</v>
      </c>
      <c r="G7395" t="s">
        <v>9926</v>
      </c>
    </row>
    <row r="7396" spans="1:7" x14ac:dyDescent="0.25">
      <c r="A7396" t="s">
        <v>1805</v>
      </c>
      <c r="B7396">
        <v>3298</v>
      </c>
      <c r="C7396">
        <v>298.55003032140598</v>
      </c>
      <c r="D7396">
        <f t="shared" si="115"/>
        <v>984617.99999999697</v>
      </c>
      <c r="E7396">
        <v>183.67995653201601</v>
      </c>
      <c r="F7396">
        <v>33738.326431603498</v>
      </c>
      <c r="G7396" t="s">
        <v>9926</v>
      </c>
    </row>
    <row r="7397" spans="1:7" x14ac:dyDescent="0.25">
      <c r="A7397" t="s">
        <v>1636</v>
      </c>
      <c r="B7397">
        <v>3615</v>
      </c>
      <c r="C7397">
        <v>293.94301521438399</v>
      </c>
      <c r="D7397">
        <f t="shared" si="115"/>
        <v>1062603.9999999981</v>
      </c>
      <c r="E7397">
        <v>188.752529796197</v>
      </c>
      <c r="F7397">
        <v>35627.517504464297</v>
      </c>
      <c r="G7397" t="s">
        <v>9926</v>
      </c>
    </row>
    <row r="7398" spans="1:7" x14ac:dyDescent="0.25">
      <c r="A7398" t="s">
        <v>7269</v>
      </c>
      <c r="B7398">
        <v>2756</v>
      </c>
      <c r="C7398">
        <v>308.624818577648</v>
      </c>
      <c r="D7398">
        <f t="shared" si="115"/>
        <v>850569.9999999979</v>
      </c>
      <c r="E7398">
        <v>218.05263360216</v>
      </c>
      <c r="F7398">
        <v>47546.951020838198</v>
      </c>
      <c r="G7398" t="s">
        <v>9926</v>
      </c>
    </row>
    <row r="7399" spans="1:7" x14ac:dyDescent="0.25">
      <c r="A7399" t="s">
        <v>5563</v>
      </c>
      <c r="B7399">
        <v>3071</v>
      </c>
      <c r="C7399">
        <v>314.63660045587699</v>
      </c>
      <c r="D7399">
        <f t="shared" si="115"/>
        <v>966248.99999999825</v>
      </c>
      <c r="E7399">
        <v>222.43606880533699</v>
      </c>
      <c r="F7399">
        <v>49477.804705572802</v>
      </c>
      <c r="G7399" t="s">
        <v>9926</v>
      </c>
    </row>
    <row r="7400" spans="1:7" x14ac:dyDescent="0.25">
      <c r="A7400" t="s">
        <v>5001</v>
      </c>
      <c r="B7400">
        <v>2794</v>
      </c>
      <c r="C7400">
        <v>310.46206156048601</v>
      </c>
      <c r="D7400">
        <f t="shared" si="115"/>
        <v>867430.9999999979</v>
      </c>
      <c r="E7400">
        <v>222.438618380083</v>
      </c>
      <c r="F7400">
        <v>49478.938946840397</v>
      </c>
      <c r="G7400" t="s">
        <v>9926</v>
      </c>
    </row>
    <row r="7401" spans="1:7" x14ac:dyDescent="0.25">
      <c r="A7401" t="s">
        <v>4274</v>
      </c>
      <c r="B7401">
        <v>2005</v>
      </c>
      <c r="C7401">
        <v>288.165586034912</v>
      </c>
      <c r="D7401">
        <f t="shared" si="115"/>
        <v>577771.9999999986</v>
      </c>
      <c r="E7401">
        <v>189.92494975552501</v>
      </c>
      <c r="F7401">
        <v>36071.4865396389</v>
      </c>
      <c r="G7401" t="s">
        <v>9926</v>
      </c>
    </row>
    <row r="7402" spans="1:7" x14ac:dyDescent="0.25">
      <c r="A7402" t="s">
        <v>2441</v>
      </c>
      <c r="B7402">
        <v>3515</v>
      </c>
      <c r="C7402">
        <v>302.62418207681299</v>
      </c>
      <c r="D7402">
        <f t="shared" si="115"/>
        <v>1063723.9999999977</v>
      </c>
      <c r="E7402">
        <v>232.655954111738</v>
      </c>
      <c r="F7402">
        <v>54128.7929836435</v>
      </c>
      <c r="G7402" t="s">
        <v>9926</v>
      </c>
    </row>
    <row r="7403" spans="1:7" x14ac:dyDescent="0.25">
      <c r="A7403" t="s">
        <v>1925</v>
      </c>
      <c r="B7403">
        <v>2803</v>
      </c>
      <c r="C7403">
        <v>308.551195148055</v>
      </c>
      <c r="D7403">
        <f t="shared" si="115"/>
        <v>864868.99999999814</v>
      </c>
      <c r="E7403">
        <v>216.61939587850699</v>
      </c>
      <c r="F7403">
        <v>46923.962670769499</v>
      </c>
      <c r="G7403" t="s">
        <v>9926</v>
      </c>
    </row>
    <row r="7404" spans="1:7" x14ac:dyDescent="0.25">
      <c r="A7404" t="s">
        <v>2951</v>
      </c>
      <c r="B7404">
        <v>3857</v>
      </c>
      <c r="C7404">
        <v>306.50505574280498</v>
      </c>
      <c r="D7404">
        <f t="shared" si="115"/>
        <v>1182189.9999999988</v>
      </c>
      <c r="E7404">
        <v>232.98113456707799</v>
      </c>
      <c r="F7404">
        <v>54280.2090641631</v>
      </c>
      <c r="G7404" t="s">
        <v>9926</v>
      </c>
    </row>
    <row r="7405" spans="1:7" x14ac:dyDescent="0.25">
      <c r="A7405" t="s">
        <v>2964</v>
      </c>
      <c r="B7405">
        <v>1708</v>
      </c>
      <c r="C7405">
        <v>299.30152224824297</v>
      </c>
      <c r="D7405">
        <f t="shared" si="115"/>
        <v>511206.99999999901</v>
      </c>
      <c r="E7405">
        <v>202.41276005756001</v>
      </c>
      <c r="F7405">
        <v>40970.925434119497</v>
      </c>
      <c r="G7405" t="s">
        <v>9926</v>
      </c>
    </row>
    <row r="7406" spans="1:7" x14ac:dyDescent="0.25">
      <c r="A7406" t="s">
        <v>3364</v>
      </c>
      <c r="B7406">
        <v>1670</v>
      </c>
      <c r="C7406">
        <v>260.900598802395</v>
      </c>
      <c r="D7406">
        <f t="shared" si="115"/>
        <v>435703.99999999965</v>
      </c>
      <c r="E7406">
        <v>190.43663917608799</v>
      </c>
      <c r="F7406">
        <v>36266.113540683698</v>
      </c>
      <c r="G7406" t="s">
        <v>9926</v>
      </c>
    </row>
    <row r="7407" spans="1:7" x14ac:dyDescent="0.25">
      <c r="A7407" t="s">
        <v>4908</v>
      </c>
      <c r="B7407">
        <v>3673</v>
      </c>
      <c r="C7407">
        <v>317.95181050911998</v>
      </c>
      <c r="D7407">
        <f t="shared" si="115"/>
        <v>1167836.9999999977</v>
      </c>
      <c r="E7407">
        <v>232.70396239653701</v>
      </c>
      <c r="F7407">
        <v>54151.134115048997</v>
      </c>
      <c r="G7407" t="s">
        <v>9926</v>
      </c>
    </row>
    <row r="7408" spans="1:7" x14ac:dyDescent="0.25">
      <c r="A7408" t="s">
        <v>1872</v>
      </c>
      <c r="B7408">
        <v>2155</v>
      </c>
      <c r="C7408">
        <v>312.29048723897898</v>
      </c>
      <c r="D7408">
        <f t="shared" si="115"/>
        <v>672985.99999999965</v>
      </c>
      <c r="E7408">
        <v>203.32510313532299</v>
      </c>
      <c r="F7408">
        <v>41341.097564989897</v>
      </c>
      <c r="G7408" t="s">
        <v>9926</v>
      </c>
    </row>
    <row r="7409" spans="1:7" x14ac:dyDescent="0.25">
      <c r="A7409" t="s">
        <v>2789</v>
      </c>
      <c r="B7409">
        <v>2084</v>
      </c>
      <c r="C7409">
        <v>323.71497120921299</v>
      </c>
      <c r="D7409">
        <f t="shared" si="115"/>
        <v>674621.99999999988</v>
      </c>
      <c r="E7409">
        <v>211.76393651176801</v>
      </c>
      <c r="F7409">
        <v>44843.964806960197</v>
      </c>
      <c r="G7409" t="s">
        <v>9926</v>
      </c>
    </row>
    <row r="7410" spans="1:7" x14ac:dyDescent="0.25">
      <c r="A7410" t="s">
        <v>6713</v>
      </c>
      <c r="B7410">
        <v>2865</v>
      </c>
      <c r="C7410">
        <v>318.71134380453702</v>
      </c>
      <c r="D7410">
        <f t="shared" si="115"/>
        <v>913107.9999999986</v>
      </c>
      <c r="E7410">
        <v>219.30660493869499</v>
      </c>
      <c r="F7410">
        <v>48095.386969736799</v>
      </c>
      <c r="G7410" t="s">
        <v>9926</v>
      </c>
    </row>
    <row r="7411" spans="1:7" x14ac:dyDescent="0.25">
      <c r="A7411" t="s">
        <v>5103</v>
      </c>
      <c r="B7411">
        <v>2324</v>
      </c>
      <c r="C7411">
        <v>319.790017211703</v>
      </c>
      <c r="D7411">
        <f t="shared" si="115"/>
        <v>743191.99999999779</v>
      </c>
      <c r="E7411">
        <v>208.25465545552001</v>
      </c>
      <c r="F7411">
        <v>43370.001518897603</v>
      </c>
      <c r="G7411" t="s">
        <v>9926</v>
      </c>
    </row>
    <row r="7412" spans="1:7" x14ac:dyDescent="0.25">
      <c r="A7412" t="s">
        <v>3225</v>
      </c>
      <c r="B7412">
        <v>2274</v>
      </c>
      <c r="C7412">
        <v>280.76561125769501</v>
      </c>
      <c r="D7412">
        <f t="shared" si="115"/>
        <v>638460.99999999849</v>
      </c>
      <c r="E7412">
        <v>189.92127258519099</v>
      </c>
      <c r="F7412">
        <v>36070.089780378497</v>
      </c>
      <c r="G7412" t="s">
        <v>9926</v>
      </c>
    </row>
    <row r="7413" spans="1:7" x14ac:dyDescent="0.25">
      <c r="A7413" t="s">
        <v>2594</v>
      </c>
      <c r="B7413">
        <v>3698</v>
      </c>
      <c r="C7413">
        <v>308.59302325581302</v>
      </c>
      <c r="D7413">
        <f t="shared" si="115"/>
        <v>1141176.9999999965</v>
      </c>
      <c r="E7413">
        <v>228.32668968996299</v>
      </c>
      <c r="F7413">
        <v>52133.077224776804</v>
      </c>
      <c r="G7413" t="s">
        <v>9926</v>
      </c>
    </row>
    <row r="7414" spans="1:7" x14ac:dyDescent="0.25">
      <c r="A7414" t="s">
        <v>2687</v>
      </c>
      <c r="B7414">
        <v>2823</v>
      </c>
      <c r="C7414">
        <v>326.83740701381498</v>
      </c>
      <c r="D7414">
        <f t="shared" si="115"/>
        <v>922661.99999999965</v>
      </c>
      <c r="E7414">
        <v>279.50858870290301</v>
      </c>
      <c r="F7414">
        <v>78125.051158688599</v>
      </c>
      <c r="G7414" t="s">
        <v>9926</v>
      </c>
    </row>
    <row r="7415" spans="1:7" x14ac:dyDescent="0.25">
      <c r="A7415" t="s">
        <v>7219</v>
      </c>
      <c r="B7415">
        <v>3578</v>
      </c>
      <c r="C7415">
        <v>325.93599776411401</v>
      </c>
      <c r="D7415">
        <f t="shared" si="115"/>
        <v>1166199</v>
      </c>
      <c r="E7415">
        <v>244.45770849992499</v>
      </c>
      <c r="F7415">
        <v>59759.571245034298</v>
      </c>
      <c r="G7415" t="s">
        <v>9926</v>
      </c>
    </row>
    <row r="7416" spans="1:7" x14ac:dyDescent="0.25">
      <c r="A7416" t="s">
        <v>4506</v>
      </c>
      <c r="B7416">
        <v>2668</v>
      </c>
      <c r="C7416">
        <v>308.44415292353801</v>
      </c>
      <c r="D7416">
        <f t="shared" si="115"/>
        <v>822928.99999999942</v>
      </c>
      <c r="E7416">
        <v>225.030257248797</v>
      </c>
      <c r="F7416">
        <v>50638.616677459897</v>
      </c>
      <c r="G7416" t="s">
        <v>9926</v>
      </c>
    </row>
    <row r="7417" spans="1:7" x14ac:dyDescent="0.25">
      <c r="A7417" t="s">
        <v>7437</v>
      </c>
      <c r="B7417">
        <v>1631</v>
      </c>
      <c r="C7417">
        <v>316.65481299816003</v>
      </c>
      <c r="D7417">
        <f t="shared" si="115"/>
        <v>516463.99999999901</v>
      </c>
      <c r="E7417">
        <v>209.68979522305199</v>
      </c>
      <c r="F7417">
        <v>43969.810220685802</v>
      </c>
      <c r="G7417" t="s">
        <v>9926</v>
      </c>
    </row>
    <row r="7418" spans="1:7" x14ac:dyDescent="0.25">
      <c r="A7418" t="s">
        <v>4881</v>
      </c>
      <c r="B7418">
        <v>1874</v>
      </c>
      <c r="C7418">
        <v>287.31696905016003</v>
      </c>
      <c r="D7418">
        <f t="shared" si="115"/>
        <v>538431.99999999988</v>
      </c>
      <c r="E7418">
        <v>184.24798703462901</v>
      </c>
      <c r="F7418">
        <v>33947.320726312901</v>
      </c>
      <c r="G7418" t="s">
        <v>9926</v>
      </c>
    </row>
    <row r="7419" spans="1:7" x14ac:dyDescent="0.25">
      <c r="A7419" t="s">
        <v>4096</v>
      </c>
      <c r="B7419">
        <v>2243</v>
      </c>
      <c r="C7419">
        <v>312.96879179669997</v>
      </c>
      <c r="D7419">
        <f t="shared" si="115"/>
        <v>701988.99999999802</v>
      </c>
      <c r="E7419">
        <v>223.245607272705</v>
      </c>
      <c r="F7419">
        <v>49838.601166559201</v>
      </c>
      <c r="G7419" t="s">
        <v>9926</v>
      </c>
    </row>
    <row r="7420" spans="1:7" x14ac:dyDescent="0.25">
      <c r="A7420" t="s">
        <v>2699</v>
      </c>
      <c r="B7420">
        <v>2326</v>
      </c>
      <c r="C7420">
        <v>300.28030954428198</v>
      </c>
      <c r="D7420">
        <f t="shared" si="115"/>
        <v>698451.99999999988</v>
      </c>
      <c r="E7420">
        <v>192.71672591274401</v>
      </c>
      <c r="F7420">
        <v>37139.736446527699</v>
      </c>
      <c r="G7420" t="s">
        <v>9926</v>
      </c>
    </row>
    <row r="7421" spans="1:7" x14ac:dyDescent="0.25">
      <c r="A7421" t="s">
        <v>1987</v>
      </c>
      <c r="B7421">
        <v>666</v>
      </c>
      <c r="C7421">
        <v>255.88738738738701</v>
      </c>
      <c r="D7421">
        <f t="shared" si="115"/>
        <v>170420.99999999974</v>
      </c>
      <c r="E7421">
        <v>163.77148279699</v>
      </c>
      <c r="F7421">
        <v>26821.098577524801</v>
      </c>
      <c r="G7421" t="s">
        <v>9926</v>
      </c>
    </row>
    <row r="7422" spans="1:7" x14ac:dyDescent="0.25">
      <c r="A7422" t="s">
        <v>4090</v>
      </c>
      <c r="B7422">
        <v>2316</v>
      </c>
      <c r="C7422">
        <v>306.31822107081098</v>
      </c>
      <c r="D7422">
        <f t="shared" si="115"/>
        <v>709432.99999999825</v>
      </c>
      <c r="E7422">
        <v>198.71082832105299</v>
      </c>
      <c r="F7422">
        <v>39485.993292039202</v>
      </c>
      <c r="G7422" t="s">
        <v>9926</v>
      </c>
    </row>
    <row r="7423" spans="1:7" x14ac:dyDescent="0.25">
      <c r="A7423" t="s">
        <v>4958</v>
      </c>
      <c r="B7423">
        <v>2114</v>
      </c>
      <c r="C7423">
        <v>304.29706717123901</v>
      </c>
      <c r="D7423">
        <f t="shared" si="115"/>
        <v>643283.9999999993</v>
      </c>
      <c r="E7423">
        <v>203.89941128018299</v>
      </c>
      <c r="F7423">
        <v>41574.969920405303</v>
      </c>
      <c r="G7423" t="s">
        <v>9926</v>
      </c>
    </row>
    <row r="7424" spans="1:7" x14ac:dyDescent="0.25">
      <c r="A7424" t="s">
        <v>2644</v>
      </c>
      <c r="B7424">
        <v>2107</v>
      </c>
      <c r="C7424">
        <v>305.87850023730402</v>
      </c>
      <c r="D7424">
        <f t="shared" si="115"/>
        <v>644485.99999999953</v>
      </c>
      <c r="E7424">
        <v>219.065288476776</v>
      </c>
      <c r="F7424">
        <v>47989.600615413401</v>
      </c>
      <c r="G7424" t="s">
        <v>9926</v>
      </c>
    </row>
    <row r="7425" spans="1:7" x14ac:dyDescent="0.25">
      <c r="A7425" t="s">
        <v>6008</v>
      </c>
      <c r="B7425">
        <v>1860</v>
      </c>
      <c r="C7425">
        <v>303.22688172043001</v>
      </c>
      <c r="D7425">
        <f t="shared" si="115"/>
        <v>564001.99999999988</v>
      </c>
      <c r="E7425">
        <v>201.38705979155301</v>
      </c>
      <c r="F7425">
        <v>40556.747851486798</v>
      </c>
      <c r="G7425" t="s">
        <v>9926</v>
      </c>
    </row>
    <row r="7426" spans="1:7" x14ac:dyDescent="0.25">
      <c r="A7426" t="s">
        <v>663</v>
      </c>
      <c r="B7426">
        <v>4693</v>
      </c>
      <c r="C7426">
        <v>307.27913914340502</v>
      </c>
      <c r="D7426">
        <f t="shared" si="115"/>
        <v>1442060.9999999998</v>
      </c>
      <c r="E7426">
        <v>253.02593480611799</v>
      </c>
      <c r="F7426">
        <v>64022.123684510203</v>
      </c>
      <c r="G7426" t="s">
        <v>9926</v>
      </c>
    </row>
    <row r="7427" spans="1:7" x14ac:dyDescent="0.25">
      <c r="A7427" t="s">
        <v>2169</v>
      </c>
      <c r="B7427">
        <v>4090</v>
      </c>
      <c r="C7427">
        <v>369.35647921760301</v>
      </c>
      <c r="D7427">
        <f t="shared" ref="D7427:D7490" si="116">B7427*C7427</f>
        <v>1510667.9999999963</v>
      </c>
      <c r="E7427">
        <v>271.84559847269003</v>
      </c>
      <c r="F7427">
        <v>73900.029408975402</v>
      </c>
      <c r="G7427" t="s">
        <v>9926</v>
      </c>
    </row>
    <row r="7428" spans="1:7" x14ac:dyDescent="0.25">
      <c r="A7428" t="s">
        <v>5465</v>
      </c>
      <c r="B7428">
        <v>5315</v>
      </c>
      <c r="C7428">
        <v>308.62370649106299</v>
      </c>
      <c r="D7428">
        <f t="shared" si="116"/>
        <v>1640334.9999999998</v>
      </c>
      <c r="E7428">
        <v>224.713924023781</v>
      </c>
      <c r="F7428">
        <v>50496.347650165997</v>
      </c>
      <c r="G7428" t="s">
        <v>9926</v>
      </c>
    </row>
    <row r="7429" spans="1:7" x14ac:dyDescent="0.25">
      <c r="A7429" t="s">
        <v>5491</v>
      </c>
      <c r="B7429">
        <v>2112</v>
      </c>
      <c r="C7429">
        <v>361.49621212121201</v>
      </c>
      <c r="D7429">
        <f t="shared" si="116"/>
        <v>763479.99999999977</v>
      </c>
      <c r="E7429">
        <v>268.47514386861002</v>
      </c>
      <c r="F7429">
        <v>72078.902875270898</v>
      </c>
      <c r="G7429" t="s">
        <v>9926</v>
      </c>
    </row>
    <row r="7430" spans="1:7" x14ac:dyDescent="0.25">
      <c r="A7430" t="s">
        <v>8262</v>
      </c>
      <c r="B7430">
        <v>2483</v>
      </c>
      <c r="C7430">
        <v>281.16834474426099</v>
      </c>
      <c r="D7430">
        <f t="shared" si="116"/>
        <v>698141</v>
      </c>
      <c r="E7430">
        <v>213.950109436568</v>
      </c>
      <c r="F7430">
        <v>45774.649327919702</v>
      </c>
      <c r="G7430" t="s">
        <v>9926</v>
      </c>
    </row>
    <row r="7431" spans="1:7" x14ac:dyDescent="0.25">
      <c r="A7431" t="s">
        <v>2445</v>
      </c>
      <c r="B7431">
        <v>1912</v>
      </c>
      <c r="C7431">
        <v>338.304916317991</v>
      </c>
      <c r="D7431">
        <f t="shared" si="116"/>
        <v>646838.99999999884</v>
      </c>
      <c r="E7431">
        <v>246.68919724749</v>
      </c>
      <c r="F7431">
        <v>60855.560038611497</v>
      </c>
      <c r="G7431" t="s">
        <v>9926</v>
      </c>
    </row>
    <row r="7432" spans="1:7" x14ac:dyDescent="0.25">
      <c r="A7432" t="s">
        <v>833</v>
      </c>
      <c r="B7432">
        <v>1804</v>
      </c>
      <c r="C7432">
        <v>310.92017738359198</v>
      </c>
      <c r="D7432">
        <f t="shared" si="116"/>
        <v>560899.99999999988</v>
      </c>
      <c r="E7432">
        <v>210.75845985437999</v>
      </c>
      <c r="F7432">
        <v>44419.128400190297</v>
      </c>
      <c r="G7432" t="s">
        <v>9926</v>
      </c>
    </row>
    <row r="7433" spans="1:7" x14ac:dyDescent="0.25">
      <c r="A7433" t="s">
        <v>4344</v>
      </c>
      <c r="B7433">
        <v>1632</v>
      </c>
      <c r="C7433">
        <v>322.87009803921501</v>
      </c>
      <c r="D7433">
        <f t="shared" si="116"/>
        <v>526923.99999999884</v>
      </c>
      <c r="E7433">
        <v>208.13777457997</v>
      </c>
      <c r="F7433">
        <v>43321.3332071025</v>
      </c>
      <c r="G7433" t="s">
        <v>9926</v>
      </c>
    </row>
    <row r="7434" spans="1:7" x14ac:dyDescent="0.25">
      <c r="A7434" t="s">
        <v>7829</v>
      </c>
      <c r="B7434">
        <v>2327</v>
      </c>
      <c r="C7434">
        <v>316.94370434035199</v>
      </c>
      <c r="D7434">
        <f t="shared" si="116"/>
        <v>737527.99999999907</v>
      </c>
      <c r="E7434">
        <v>220.58246939913499</v>
      </c>
      <c r="F7434">
        <v>48656.625806220298</v>
      </c>
      <c r="G7434" t="s">
        <v>9926</v>
      </c>
    </row>
    <row r="7435" spans="1:7" x14ac:dyDescent="0.25">
      <c r="A7435" t="s">
        <v>2774</v>
      </c>
      <c r="B7435">
        <v>2393</v>
      </c>
      <c r="C7435">
        <v>351.06644379440002</v>
      </c>
      <c r="D7435">
        <f t="shared" si="116"/>
        <v>840101.99999999919</v>
      </c>
      <c r="E7435">
        <v>233.27871214471801</v>
      </c>
      <c r="F7435">
        <v>54418.957539898198</v>
      </c>
      <c r="G7435" t="s">
        <v>9926</v>
      </c>
    </row>
    <row r="7436" spans="1:7" x14ac:dyDescent="0.25">
      <c r="A7436" t="s">
        <v>2920</v>
      </c>
      <c r="B7436">
        <v>2313</v>
      </c>
      <c r="C7436">
        <v>316.10765239948103</v>
      </c>
      <c r="D7436">
        <f t="shared" si="116"/>
        <v>731156.99999999965</v>
      </c>
      <c r="E7436">
        <v>284.25991916069</v>
      </c>
      <c r="F7436">
        <v>80803.701641242398</v>
      </c>
      <c r="G7436" t="s">
        <v>9926</v>
      </c>
    </row>
    <row r="7437" spans="1:7" x14ac:dyDescent="0.25">
      <c r="A7437" t="s">
        <v>4686</v>
      </c>
      <c r="B7437">
        <v>2483</v>
      </c>
      <c r="C7437">
        <v>286.442609746274</v>
      </c>
      <c r="D7437">
        <f t="shared" si="116"/>
        <v>711236.99999999837</v>
      </c>
      <c r="E7437">
        <v>231.77490414914899</v>
      </c>
      <c r="F7437">
        <v>53719.606193347601</v>
      </c>
      <c r="G7437" t="s">
        <v>9926</v>
      </c>
    </row>
    <row r="7438" spans="1:7" x14ac:dyDescent="0.25">
      <c r="A7438" t="s">
        <v>4303</v>
      </c>
      <c r="B7438">
        <v>1984</v>
      </c>
      <c r="C7438">
        <v>330.11592741935402</v>
      </c>
      <c r="D7438">
        <f t="shared" si="116"/>
        <v>654949.99999999837</v>
      </c>
      <c r="E7438">
        <v>216.443122979153</v>
      </c>
      <c r="F7438">
        <v>46847.625484969001</v>
      </c>
      <c r="G7438" t="s">
        <v>9926</v>
      </c>
    </row>
    <row r="7439" spans="1:7" x14ac:dyDescent="0.25">
      <c r="A7439" t="s">
        <v>5159</v>
      </c>
      <c r="B7439">
        <v>1664</v>
      </c>
      <c r="C7439">
        <v>331.55408653846098</v>
      </c>
      <c r="D7439">
        <f t="shared" si="116"/>
        <v>551705.99999999907</v>
      </c>
      <c r="E7439">
        <v>226.92752522132099</v>
      </c>
      <c r="F7439">
        <v>51496.101703073597</v>
      </c>
      <c r="G7439" t="s">
        <v>9926</v>
      </c>
    </row>
    <row r="7440" spans="1:7" x14ac:dyDescent="0.25">
      <c r="A7440" t="s">
        <v>7632</v>
      </c>
      <c r="B7440">
        <v>3313</v>
      </c>
      <c r="C7440">
        <v>308.850588590401</v>
      </c>
      <c r="D7440">
        <f t="shared" si="116"/>
        <v>1023221.9999999985</v>
      </c>
      <c r="E7440">
        <v>199.653707632547</v>
      </c>
      <c r="F7440">
        <v>39861.602971422697</v>
      </c>
      <c r="G7440" t="s">
        <v>9926</v>
      </c>
    </row>
    <row r="7441" spans="1:7" x14ac:dyDescent="0.25">
      <c r="A7441" t="s">
        <v>5397</v>
      </c>
      <c r="B7441">
        <v>6115</v>
      </c>
      <c r="C7441">
        <v>359.58986099754702</v>
      </c>
      <c r="D7441">
        <f t="shared" si="116"/>
        <v>2198892</v>
      </c>
      <c r="E7441">
        <v>284.40135905836701</v>
      </c>
      <c r="F7441">
        <v>80884.133034246304</v>
      </c>
      <c r="G7441" t="s">
        <v>9926</v>
      </c>
    </row>
    <row r="7442" spans="1:7" x14ac:dyDescent="0.25">
      <c r="A7442" t="s">
        <v>1080</v>
      </c>
      <c r="B7442">
        <v>2657</v>
      </c>
      <c r="C7442">
        <v>304.210011290929</v>
      </c>
      <c r="D7442">
        <f t="shared" si="116"/>
        <v>808285.99999999837</v>
      </c>
      <c r="E7442">
        <v>206.24842169321201</v>
      </c>
      <c r="F7442">
        <v>42538.411450941101</v>
      </c>
      <c r="G7442" t="s">
        <v>9926</v>
      </c>
    </row>
    <row r="7443" spans="1:7" x14ac:dyDescent="0.25">
      <c r="A7443" t="s">
        <v>7121</v>
      </c>
      <c r="B7443">
        <v>2879</v>
      </c>
      <c r="C7443">
        <v>277.43348384855801</v>
      </c>
      <c r="D7443">
        <f t="shared" si="116"/>
        <v>798730.99999999849</v>
      </c>
      <c r="E7443">
        <v>264.13155258626699</v>
      </c>
      <c r="F7443">
        <v>69765.477071632005</v>
      </c>
      <c r="G7443" t="s">
        <v>9926</v>
      </c>
    </row>
    <row r="7444" spans="1:7" x14ac:dyDescent="0.25">
      <c r="A7444" t="s">
        <v>3829</v>
      </c>
      <c r="B7444">
        <v>3541</v>
      </c>
      <c r="C7444">
        <v>295.68426998023102</v>
      </c>
      <c r="D7444">
        <f t="shared" si="116"/>
        <v>1047017.999999998</v>
      </c>
      <c r="E7444">
        <v>249.178035763054</v>
      </c>
      <c r="F7444">
        <v>62089.693506733798</v>
      </c>
      <c r="G7444" t="s">
        <v>9926</v>
      </c>
    </row>
    <row r="7445" spans="1:7" x14ac:dyDescent="0.25">
      <c r="A7445" t="s">
        <v>1626</v>
      </c>
      <c r="B7445">
        <v>5475</v>
      </c>
      <c r="C7445">
        <v>296.78210045662098</v>
      </c>
      <c r="D7445">
        <f t="shared" si="116"/>
        <v>1624881.9999999998</v>
      </c>
      <c r="E7445">
        <v>255.79688613739799</v>
      </c>
      <c r="F7445">
        <v>65432.046957589402</v>
      </c>
      <c r="G7445" t="s">
        <v>9926</v>
      </c>
    </row>
    <row r="7446" spans="1:7" x14ac:dyDescent="0.25">
      <c r="A7446" t="s">
        <v>3231</v>
      </c>
      <c r="B7446">
        <v>2882</v>
      </c>
      <c r="C7446">
        <v>261.15128383067298</v>
      </c>
      <c r="D7446">
        <f t="shared" si="116"/>
        <v>752637.99999999953</v>
      </c>
      <c r="E7446">
        <v>207.80819130527101</v>
      </c>
      <c r="F7446">
        <v>43184.244373568101</v>
      </c>
      <c r="G7446" t="s">
        <v>9926</v>
      </c>
    </row>
    <row r="7447" spans="1:7" x14ac:dyDescent="0.25">
      <c r="A7447" t="s">
        <v>2672</v>
      </c>
      <c r="B7447">
        <v>2835</v>
      </c>
      <c r="C7447">
        <v>303.40740740740699</v>
      </c>
      <c r="D7447">
        <f t="shared" si="116"/>
        <v>860159.99999999884</v>
      </c>
      <c r="E7447">
        <v>221.090326355679</v>
      </c>
      <c r="F7447">
        <v>48880.932408060798</v>
      </c>
      <c r="G7447" t="s">
        <v>9926</v>
      </c>
    </row>
    <row r="7448" spans="1:7" x14ac:dyDescent="0.25">
      <c r="A7448" t="s">
        <v>3223</v>
      </c>
      <c r="B7448">
        <v>2528</v>
      </c>
      <c r="C7448">
        <v>276.02452531645503</v>
      </c>
      <c r="D7448">
        <f t="shared" si="116"/>
        <v>697789.99999999825</v>
      </c>
      <c r="E7448">
        <v>202.49999485011699</v>
      </c>
      <c r="F7448">
        <v>41006.247914297703</v>
      </c>
      <c r="G7448" t="s">
        <v>9926</v>
      </c>
    </row>
    <row r="7449" spans="1:7" x14ac:dyDescent="0.25">
      <c r="A7449" t="s">
        <v>4826</v>
      </c>
      <c r="B7449">
        <v>2530</v>
      </c>
      <c r="C7449">
        <v>289.04229249011797</v>
      </c>
      <c r="D7449">
        <f t="shared" si="116"/>
        <v>731276.99999999849</v>
      </c>
      <c r="E7449">
        <v>207.51280167907001</v>
      </c>
      <c r="F7449">
        <v>43061.562860697297</v>
      </c>
      <c r="G7449" t="s">
        <v>9926</v>
      </c>
    </row>
    <row r="7450" spans="1:7" x14ac:dyDescent="0.25">
      <c r="A7450" t="s">
        <v>3167</v>
      </c>
      <c r="B7450">
        <v>2874</v>
      </c>
      <c r="C7450">
        <v>274.11969380654102</v>
      </c>
      <c r="D7450">
        <f t="shared" si="116"/>
        <v>787819.99999999895</v>
      </c>
      <c r="E7450">
        <v>281.84693978810299</v>
      </c>
      <c r="F7450">
        <v>79437.697467918697</v>
      </c>
      <c r="G7450" t="s">
        <v>9926</v>
      </c>
    </row>
    <row r="7451" spans="1:7" x14ac:dyDescent="0.25">
      <c r="A7451" t="s">
        <v>405</v>
      </c>
      <c r="B7451">
        <v>2512</v>
      </c>
      <c r="C7451">
        <v>289.66958598726097</v>
      </c>
      <c r="D7451">
        <f t="shared" si="116"/>
        <v>727649.99999999953</v>
      </c>
      <c r="E7451">
        <v>291.86620841516202</v>
      </c>
      <c r="F7451">
        <v>85185.883614643302</v>
      </c>
      <c r="G7451" t="s">
        <v>9926</v>
      </c>
    </row>
    <row r="7452" spans="1:7" x14ac:dyDescent="0.25">
      <c r="A7452" t="s">
        <v>444</v>
      </c>
      <c r="B7452">
        <v>2840</v>
      </c>
      <c r="C7452">
        <v>282.31971830985901</v>
      </c>
      <c r="D7452">
        <f t="shared" si="116"/>
        <v>801787.99999999965</v>
      </c>
      <c r="E7452">
        <v>194.99039245827001</v>
      </c>
      <c r="F7452">
        <v>38021.253151030098</v>
      </c>
      <c r="G7452" t="s">
        <v>9926</v>
      </c>
    </row>
    <row r="7453" spans="1:7" x14ac:dyDescent="0.25">
      <c r="A7453" t="s">
        <v>2223</v>
      </c>
      <c r="B7453">
        <v>1749</v>
      </c>
      <c r="C7453">
        <v>247.33047455688899</v>
      </c>
      <c r="D7453">
        <f t="shared" si="116"/>
        <v>432580.99999999884</v>
      </c>
      <c r="E7453">
        <v>164.78150880483099</v>
      </c>
      <c r="F7453">
        <v>27152.945643996602</v>
      </c>
      <c r="G7453" t="s">
        <v>9926</v>
      </c>
    </row>
    <row r="7454" spans="1:7" x14ac:dyDescent="0.25">
      <c r="A7454" t="s">
        <v>650</v>
      </c>
      <c r="B7454">
        <v>2817</v>
      </c>
      <c r="C7454">
        <v>261.65175718849798</v>
      </c>
      <c r="D7454">
        <f t="shared" si="116"/>
        <v>737072.99999999884</v>
      </c>
      <c r="E7454">
        <v>204.10923902108101</v>
      </c>
      <c r="F7454">
        <v>41660.581453764797</v>
      </c>
      <c r="G7454" t="s">
        <v>9926</v>
      </c>
    </row>
    <row r="7455" spans="1:7" x14ac:dyDescent="0.25">
      <c r="A7455" t="s">
        <v>5069</v>
      </c>
      <c r="B7455">
        <v>2923</v>
      </c>
      <c r="C7455">
        <v>307.76770441327398</v>
      </c>
      <c r="D7455">
        <f t="shared" si="116"/>
        <v>899604.99999999988</v>
      </c>
      <c r="E7455">
        <v>224.20815203399599</v>
      </c>
      <c r="F7455">
        <v>50269.295438499801</v>
      </c>
      <c r="G7455" t="s">
        <v>9926</v>
      </c>
    </row>
    <row r="7456" spans="1:7" x14ac:dyDescent="0.25">
      <c r="A7456" t="s">
        <v>6374</v>
      </c>
      <c r="B7456">
        <v>3310</v>
      </c>
      <c r="C7456">
        <v>300.71752265860999</v>
      </c>
      <c r="D7456">
        <f t="shared" si="116"/>
        <v>995374.99999999907</v>
      </c>
      <c r="E7456">
        <v>232.17109946529101</v>
      </c>
      <c r="F7456">
        <v>53903.419426922199</v>
      </c>
      <c r="G7456" t="s">
        <v>9926</v>
      </c>
    </row>
    <row r="7457" spans="1:7" x14ac:dyDescent="0.25">
      <c r="A7457" t="s">
        <v>2428</v>
      </c>
      <c r="B7457">
        <v>2660</v>
      </c>
      <c r="C7457">
        <v>321.93383458646599</v>
      </c>
      <c r="D7457">
        <f t="shared" si="116"/>
        <v>856343.99999999953</v>
      </c>
      <c r="E7457">
        <v>339.57650901353497</v>
      </c>
      <c r="F7457">
        <v>115312.20547381901</v>
      </c>
      <c r="G7457" t="s">
        <v>9926</v>
      </c>
    </row>
    <row r="7458" spans="1:7" x14ac:dyDescent="0.25">
      <c r="A7458" t="s">
        <v>1030</v>
      </c>
      <c r="B7458">
        <v>2626</v>
      </c>
      <c r="C7458">
        <v>289.55331302360997</v>
      </c>
      <c r="D7458">
        <f t="shared" si="116"/>
        <v>760366.99999999977</v>
      </c>
      <c r="E7458">
        <v>203.102968055194</v>
      </c>
      <c r="F7458">
        <v>41250.815632829203</v>
      </c>
      <c r="G7458" t="s">
        <v>9926</v>
      </c>
    </row>
    <row r="7459" spans="1:7" x14ac:dyDescent="0.25">
      <c r="A7459" t="s">
        <v>4699</v>
      </c>
      <c r="B7459">
        <v>3316</v>
      </c>
      <c r="C7459">
        <v>266.46863691194199</v>
      </c>
      <c r="D7459">
        <f t="shared" si="116"/>
        <v>883609.99999999965</v>
      </c>
      <c r="E7459">
        <v>198.03936697349701</v>
      </c>
      <c r="F7459">
        <v>39219.590871263601</v>
      </c>
      <c r="G7459" t="s">
        <v>9926</v>
      </c>
    </row>
    <row r="7460" spans="1:7" x14ac:dyDescent="0.25">
      <c r="A7460" t="s">
        <v>6151</v>
      </c>
      <c r="B7460">
        <v>3507</v>
      </c>
      <c r="C7460">
        <v>320.14143142286798</v>
      </c>
      <c r="D7460">
        <f t="shared" si="116"/>
        <v>1122735.9999999979</v>
      </c>
      <c r="E7460">
        <v>261.359341912015</v>
      </c>
      <c r="F7460">
        <v>68308.705604681702</v>
      </c>
      <c r="G7460" t="s">
        <v>9926</v>
      </c>
    </row>
    <row r="7461" spans="1:7" x14ac:dyDescent="0.25">
      <c r="A7461" t="s">
        <v>6378</v>
      </c>
      <c r="B7461">
        <v>2481</v>
      </c>
      <c r="C7461">
        <v>316.23297057638001</v>
      </c>
      <c r="D7461">
        <f t="shared" si="116"/>
        <v>784573.99999999884</v>
      </c>
      <c r="E7461">
        <v>207.19373369740299</v>
      </c>
      <c r="F7461">
        <v>42929.243283470503</v>
      </c>
      <c r="G7461" t="s">
        <v>9926</v>
      </c>
    </row>
    <row r="7462" spans="1:7" x14ac:dyDescent="0.25">
      <c r="A7462" t="s">
        <v>6522</v>
      </c>
      <c r="B7462">
        <v>2957</v>
      </c>
      <c r="C7462">
        <v>323.96313831586002</v>
      </c>
      <c r="D7462">
        <f t="shared" si="116"/>
        <v>957958.99999999814</v>
      </c>
      <c r="E7462">
        <v>219.26313967202699</v>
      </c>
      <c r="F7462">
        <v>48076.324418835</v>
      </c>
      <c r="G7462" t="s">
        <v>9926</v>
      </c>
    </row>
    <row r="7463" spans="1:7" x14ac:dyDescent="0.25">
      <c r="A7463" t="s">
        <v>6767</v>
      </c>
      <c r="B7463">
        <v>3167</v>
      </c>
      <c r="C7463">
        <v>250.96968740132601</v>
      </c>
      <c r="D7463">
        <f t="shared" si="116"/>
        <v>794820.99999999953</v>
      </c>
      <c r="E7463">
        <v>179.61846724230699</v>
      </c>
      <c r="F7463">
        <v>32262.793774475798</v>
      </c>
      <c r="G7463" t="s">
        <v>9926</v>
      </c>
    </row>
    <row r="7464" spans="1:7" x14ac:dyDescent="0.25">
      <c r="A7464" t="s">
        <v>3925</v>
      </c>
      <c r="B7464">
        <v>4012</v>
      </c>
      <c r="C7464">
        <v>336.00498504486501</v>
      </c>
      <c r="D7464">
        <f t="shared" si="116"/>
        <v>1348051.9999999984</v>
      </c>
      <c r="E7464">
        <v>229.17570625645399</v>
      </c>
      <c r="F7464">
        <v>52521.504338144798</v>
      </c>
      <c r="G7464" t="s">
        <v>9926</v>
      </c>
    </row>
    <row r="7465" spans="1:7" x14ac:dyDescent="0.25">
      <c r="A7465" t="s">
        <v>1480</v>
      </c>
      <c r="B7465">
        <v>3105</v>
      </c>
      <c r="C7465">
        <v>307.33526570048298</v>
      </c>
      <c r="D7465">
        <f t="shared" si="116"/>
        <v>954275.99999999965</v>
      </c>
      <c r="E7465">
        <v>229.292242218583</v>
      </c>
      <c r="F7465">
        <v>52574.932341625499</v>
      </c>
      <c r="G7465" t="s">
        <v>9926</v>
      </c>
    </row>
    <row r="7466" spans="1:7" x14ac:dyDescent="0.25">
      <c r="A7466" t="s">
        <v>1168</v>
      </c>
      <c r="B7466">
        <v>2473</v>
      </c>
      <c r="C7466">
        <v>321.638495754144</v>
      </c>
      <c r="D7466">
        <f t="shared" si="116"/>
        <v>795411.99999999814</v>
      </c>
      <c r="E7466">
        <v>228.05955300072</v>
      </c>
      <c r="F7466">
        <v>52011.159714888403</v>
      </c>
      <c r="G7466" t="s">
        <v>9926</v>
      </c>
    </row>
    <row r="7467" spans="1:7" x14ac:dyDescent="0.25">
      <c r="A7467" t="s">
        <v>5912</v>
      </c>
      <c r="B7467">
        <v>2631</v>
      </c>
      <c r="C7467">
        <v>304.773090079817</v>
      </c>
      <c r="D7467">
        <f t="shared" si="116"/>
        <v>801857.99999999849</v>
      </c>
      <c r="E7467">
        <v>214.201810899653</v>
      </c>
      <c r="F7467">
        <v>45882.415792691099</v>
      </c>
      <c r="G7467" t="s">
        <v>9926</v>
      </c>
    </row>
    <row r="7468" spans="1:7" x14ac:dyDescent="0.25">
      <c r="A7468" t="s">
        <v>1633</v>
      </c>
      <c r="B7468">
        <v>2311</v>
      </c>
      <c r="C7468">
        <v>297.177412375595</v>
      </c>
      <c r="D7468">
        <f t="shared" si="116"/>
        <v>686777</v>
      </c>
      <c r="E7468">
        <v>197.88260245756601</v>
      </c>
      <c r="F7468">
        <v>39157.524355379202</v>
      </c>
      <c r="G7468" t="s">
        <v>9926</v>
      </c>
    </row>
    <row r="7469" spans="1:7" x14ac:dyDescent="0.25">
      <c r="A7469" t="s">
        <v>2639</v>
      </c>
      <c r="B7469">
        <v>3145</v>
      </c>
      <c r="C7469">
        <v>296.86836248012702</v>
      </c>
      <c r="D7469">
        <f t="shared" si="116"/>
        <v>933650.99999999942</v>
      </c>
      <c r="E7469">
        <v>218.657754452208</v>
      </c>
      <c r="F7469">
        <v>47811.213582082302</v>
      </c>
      <c r="G7469" t="s">
        <v>9926</v>
      </c>
    </row>
    <row r="7470" spans="1:7" x14ac:dyDescent="0.25">
      <c r="A7470" t="s">
        <v>7644</v>
      </c>
      <c r="B7470">
        <v>3382</v>
      </c>
      <c r="C7470">
        <v>319.62418687167298</v>
      </c>
      <c r="D7470">
        <f t="shared" si="116"/>
        <v>1080968.9999999979</v>
      </c>
      <c r="E7470">
        <v>233.07595134502799</v>
      </c>
      <c r="F7470">
        <v>54324.399095389999</v>
      </c>
      <c r="G7470" t="s">
        <v>9926</v>
      </c>
    </row>
    <row r="7471" spans="1:7" x14ac:dyDescent="0.25">
      <c r="A7471" t="s">
        <v>1834</v>
      </c>
      <c r="B7471">
        <v>4119</v>
      </c>
      <c r="C7471">
        <v>316.49817916970102</v>
      </c>
      <c r="D7471">
        <f t="shared" si="116"/>
        <v>1303655.9999999986</v>
      </c>
      <c r="E7471">
        <v>198.011078016059</v>
      </c>
      <c r="F7471">
        <v>39208.387017082001</v>
      </c>
      <c r="G7471" t="s">
        <v>9926</v>
      </c>
    </row>
    <row r="7472" spans="1:7" x14ac:dyDescent="0.25">
      <c r="A7472" t="s">
        <v>5877</v>
      </c>
      <c r="B7472">
        <v>4404</v>
      </c>
      <c r="C7472">
        <v>315.56403269754702</v>
      </c>
      <c r="D7472">
        <f t="shared" si="116"/>
        <v>1389743.999999997</v>
      </c>
      <c r="E7472">
        <v>207.86470563546001</v>
      </c>
      <c r="F7472">
        <v>43207.735848916403</v>
      </c>
      <c r="G7472" t="s">
        <v>9926</v>
      </c>
    </row>
    <row r="7473" spans="1:7" x14ac:dyDescent="0.25">
      <c r="A7473" t="s">
        <v>7114</v>
      </c>
      <c r="B7473">
        <v>5664</v>
      </c>
      <c r="C7473">
        <v>367.489053672316</v>
      </c>
      <c r="D7473">
        <f t="shared" si="116"/>
        <v>2081457.9999999979</v>
      </c>
      <c r="E7473">
        <v>324.68311867265601</v>
      </c>
      <c r="F7473">
        <v>105419.12755100201</v>
      </c>
      <c r="G7473" t="s">
        <v>9926</v>
      </c>
    </row>
    <row r="7474" spans="1:7" x14ac:dyDescent="0.25">
      <c r="A7474" t="s">
        <v>7194</v>
      </c>
      <c r="B7474">
        <v>4946</v>
      </c>
      <c r="C7474">
        <v>343.34634047715298</v>
      </c>
      <c r="D7474">
        <f t="shared" si="116"/>
        <v>1698190.9999999986</v>
      </c>
      <c r="E7474">
        <v>294.97291943319198</v>
      </c>
      <c r="F7474">
        <v>87009.023198940806</v>
      </c>
      <c r="G7474" t="s">
        <v>9926</v>
      </c>
    </row>
    <row r="7475" spans="1:7" x14ac:dyDescent="0.25">
      <c r="A7475" t="s">
        <v>2277</v>
      </c>
      <c r="B7475">
        <v>4294</v>
      </c>
      <c r="C7475">
        <v>358.92035398230001</v>
      </c>
      <c r="D7475">
        <f t="shared" si="116"/>
        <v>1541203.9999999963</v>
      </c>
      <c r="E7475">
        <v>308.64339548541602</v>
      </c>
      <c r="F7475">
        <v>95260.745576767207</v>
      </c>
      <c r="G7475" t="s">
        <v>9926</v>
      </c>
    </row>
    <row r="7476" spans="1:7" x14ac:dyDescent="0.25">
      <c r="A7476" t="s">
        <v>2098</v>
      </c>
      <c r="B7476">
        <v>3074</v>
      </c>
      <c r="C7476">
        <v>346.29798308392901</v>
      </c>
      <c r="D7476">
        <f t="shared" si="116"/>
        <v>1064519.9999999977</v>
      </c>
      <c r="E7476">
        <v>265.05472425363098</v>
      </c>
      <c r="F7476">
        <v>70254.006849168596</v>
      </c>
      <c r="G7476" t="s">
        <v>9926</v>
      </c>
    </row>
    <row r="7477" spans="1:7" x14ac:dyDescent="0.25">
      <c r="A7477" t="s">
        <v>6148</v>
      </c>
      <c r="B7477">
        <v>3591</v>
      </c>
      <c r="C7477">
        <v>343.927875243664</v>
      </c>
      <c r="D7477">
        <f t="shared" si="116"/>
        <v>1235044.9999999974</v>
      </c>
      <c r="E7477">
        <v>282.099327772538</v>
      </c>
      <c r="F7477">
        <v>79580.030729718099</v>
      </c>
      <c r="G7477" t="s">
        <v>9926</v>
      </c>
    </row>
    <row r="7478" spans="1:7" x14ac:dyDescent="0.25">
      <c r="A7478" t="s">
        <v>5726</v>
      </c>
      <c r="B7478">
        <v>5978</v>
      </c>
      <c r="C7478">
        <v>325.53295416527197</v>
      </c>
      <c r="D7478">
        <f t="shared" si="116"/>
        <v>1946035.9999999958</v>
      </c>
      <c r="E7478">
        <v>399.69891337085897</v>
      </c>
      <c r="F7478">
        <v>159759.22134984599</v>
      </c>
      <c r="G7478" t="s">
        <v>9926</v>
      </c>
    </row>
    <row r="7479" spans="1:7" x14ac:dyDescent="0.25">
      <c r="A7479" t="s">
        <v>6041</v>
      </c>
      <c r="B7479">
        <v>3136</v>
      </c>
      <c r="C7479">
        <v>321.90338010203999</v>
      </c>
      <c r="D7479">
        <f t="shared" si="116"/>
        <v>1009488.9999999974</v>
      </c>
      <c r="E7479">
        <v>215.65247141816499</v>
      </c>
      <c r="F7479">
        <v>46505.988428762597</v>
      </c>
      <c r="G7479" t="s">
        <v>9926</v>
      </c>
    </row>
    <row r="7480" spans="1:7" x14ac:dyDescent="0.25">
      <c r="A7480" t="s">
        <v>4531</v>
      </c>
      <c r="B7480">
        <v>3310</v>
      </c>
      <c r="C7480">
        <v>341.19425981873098</v>
      </c>
      <c r="D7480">
        <f t="shared" si="116"/>
        <v>1129352.9999999995</v>
      </c>
      <c r="E7480">
        <v>253.09551080906201</v>
      </c>
      <c r="F7480">
        <v>64057.3375917003</v>
      </c>
      <c r="G7480" t="s">
        <v>9926</v>
      </c>
    </row>
    <row r="7481" spans="1:7" x14ac:dyDescent="0.25">
      <c r="A7481" t="s">
        <v>4409</v>
      </c>
      <c r="B7481">
        <v>3334</v>
      </c>
      <c r="C7481">
        <v>361.02009598080298</v>
      </c>
      <c r="D7481">
        <f t="shared" si="116"/>
        <v>1203640.9999999972</v>
      </c>
      <c r="E7481">
        <v>261.054038116924</v>
      </c>
      <c r="F7481">
        <v>68149.210817152503</v>
      </c>
      <c r="G7481" t="s">
        <v>9926</v>
      </c>
    </row>
    <row r="7482" spans="1:7" x14ac:dyDescent="0.25">
      <c r="A7482" t="s">
        <v>6548</v>
      </c>
      <c r="B7482">
        <v>3029</v>
      </c>
      <c r="C7482">
        <v>360.45922746781099</v>
      </c>
      <c r="D7482">
        <f t="shared" si="116"/>
        <v>1091830.9999999995</v>
      </c>
      <c r="E7482">
        <v>260.49792670936603</v>
      </c>
      <c r="F7482">
        <v>67859.169819878502</v>
      </c>
      <c r="G7482" t="s">
        <v>9926</v>
      </c>
    </row>
    <row r="7483" spans="1:7" x14ac:dyDescent="0.25">
      <c r="A7483" t="s">
        <v>3228</v>
      </c>
      <c r="B7483">
        <v>4103</v>
      </c>
      <c r="C7483">
        <v>347.50012186205203</v>
      </c>
      <c r="D7483">
        <f t="shared" si="116"/>
        <v>1425792.9999999995</v>
      </c>
      <c r="E7483">
        <v>266.97808951360798</v>
      </c>
      <c r="F7483">
        <v>71277.300280336203</v>
      </c>
      <c r="G7483" t="s">
        <v>9926</v>
      </c>
    </row>
    <row r="7484" spans="1:7" x14ac:dyDescent="0.25">
      <c r="A7484" t="s">
        <v>7109</v>
      </c>
      <c r="B7484">
        <v>2978</v>
      </c>
      <c r="C7484">
        <v>328.59603760913302</v>
      </c>
      <c r="D7484">
        <f t="shared" si="116"/>
        <v>978558.99999999814</v>
      </c>
      <c r="E7484">
        <v>274.77128794010798</v>
      </c>
      <c r="F7484">
        <v>75499.260676265898</v>
      </c>
      <c r="G7484" t="s">
        <v>9926</v>
      </c>
    </row>
    <row r="7485" spans="1:7" x14ac:dyDescent="0.25">
      <c r="A7485" t="s">
        <v>981</v>
      </c>
      <c r="B7485">
        <v>2920</v>
      </c>
      <c r="C7485">
        <v>371.11472602739701</v>
      </c>
      <c r="D7485">
        <f t="shared" si="116"/>
        <v>1083654.9999999993</v>
      </c>
      <c r="E7485">
        <v>266.64163802129701</v>
      </c>
      <c r="F7485">
        <v>71097.763126680598</v>
      </c>
      <c r="G7485" t="s">
        <v>9926</v>
      </c>
    </row>
    <row r="7486" spans="1:7" x14ac:dyDescent="0.25">
      <c r="A7486" t="s">
        <v>1164</v>
      </c>
      <c r="B7486">
        <v>2586</v>
      </c>
      <c r="C7486">
        <v>374.68600154679001</v>
      </c>
      <c r="D7486">
        <f t="shared" si="116"/>
        <v>968937.99999999895</v>
      </c>
      <c r="E7486">
        <v>264.94853413107103</v>
      </c>
      <c r="F7486">
        <v>70197.7257382034</v>
      </c>
      <c r="G7486" t="s">
        <v>9926</v>
      </c>
    </row>
    <row r="7487" spans="1:7" x14ac:dyDescent="0.25">
      <c r="A7487" t="s">
        <v>1542</v>
      </c>
      <c r="B7487">
        <v>1968</v>
      </c>
      <c r="C7487">
        <v>329.77184959349501</v>
      </c>
      <c r="D7487">
        <f t="shared" si="116"/>
        <v>648990.99999999814</v>
      </c>
      <c r="E7487">
        <v>238.150226819219</v>
      </c>
      <c r="F7487">
        <v>56715.5305340454</v>
      </c>
      <c r="G7487" t="s">
        <v>9926</v>
      </c>
    </row>
    <row r="7488" spans="1:7" x14ac:dyDescent="0.25">
      <c r="A7488" t="s">
        <v>6479</v>
      </c>
      <c r="B7488">
        <v>3154</v>
      </c>
      <c r="C7488">
        <v>326.166455294863</v>
      </c>
      <c r="D7488">
        <f t="shared" si="116"/>
        <v>1028728.9999999979</v>
      </c>
      <c r="E7488">
        <v>212.91557644517499</v>
      </c>
      <c r="F7488">
        <v>45333.042692981297</v>
      </c>
      <c r="G7488" t="s">
        <v>9926</v>
      </c>
    </row>
    <row r="7489" spans="1:7" x14ac:dyDescent="0.25">
      <c r="A7489" t="s">
        <v>1288</v>
      </c>
      <c r="B7489">
        <v>3667</v>
      </c>
      <c r="C7489">
        <v>292.05617671120802</v>
      </c>
      <c r="D7489">
        <f t="shared" si="116"/>
        <v>1070969.9999999998</v>
      </c>
      <c r="E7489">
        <v>200.217072888253</v>
      </c>
      <c r="F7489">
        <v>40086.876275940398</v>
      </c>
      <c r="G7489" t="s">
        <v>9926</v>
      </c>
    </row>
    <row r="7490" spans="1:7" x14ac:dyDescent="0.25">
      <c r="A7490" t="s">
        <v>7457</v>
      </c>
      <c r="B7490">
        <v>5721</v>
      </c>
      <c r="C7490">
        <v>315.91102954028997</v>
      </c>
      <c r="D7490">
        <f t="shared" si="116"/>
        <v>1807326.9999999988</v>
      </c>
      <c r="E7490">
        <v>249.25796790752901</v>
      </c>
      <c r="F7490">
        <v>62129.534565390903</v>
      </c>
      <c r="G7490" t="s">
        <v>9926</v>
      </c>
    </row>
    <row r="7491" spans="1:7" x14ac:dyDescent="0.25">
      <c r="A7491" t="s">
        <v>5982</v>
      </c>
      <c r="B7491">
        <v>5026</v>
      </c>
      <c r="C7491">
        <v>310.75785913251002</v>
      </c>
      <c r="D7491">
        <f t="shared" ref="D7491:D7554" si="117">B7491*C7491</f>
        <v>1561868.9999999953</v>
      </c>
      <c r="E7491">
        <v>212.44181143710699</v>
      </c>
      <c r="F7491">
        <v>45131.523246679397</v>
      </c>
      <c r="G7491" t="s">
        <v>9926</v>
      </c>
    </row>
    <row r="7492" spans="1:7" x14ac:dyDescent="0.25">
      <c r="A7492" t="s">
        <v>1907</v>
      </c>
      <c r="B7492">
        <v>3983</v>
      </c>
      <c r="C7492">
        <v>304.93497363796098</v>
      </c>
      <c r="D7492">
        <f t="shared" si="117"/>
        <v>1214555.9999999986</v>
      </c>
      <c r="E7492">
        <v>191.98413508962199</v>
      </c>
      <c r="F7492">
        <v>36857.908126110502</v>
      </c>
      <c r="G7492" t="s">
        <v>9926</v>
      </c>
    </row>
    <row r="7493" spans="1:7" x14ac:dyDescent="0.25">
      <c r="A7493" t="s">
        <v>2222</v>
      </c>
      <c r="B7493">
        <v>2989</v>
      </c>
      <c r="C7493">
        <v>329.61826697892201</v>
      </c>
      <c r="D7493">
        <f t="shared" si="117"/>
        <v>985228.9999999979</v>
      </c>
      <c r="E7493">
        <v>275.70891310693497</v>
      </c>
      <c r="F7493">
        <v>76015.404766607404</v>
      </c>
      <c r="G7493" t="s">
        <v>9926</v>
      </c>
    </row>
    <row r="7494" spans="1:7" x14ac:dyDescent="0.25">
      <c r="A7494" t="s">
        <v>6787</v>
      </c>
      <c r="B7494">
        <v>3697</v>
      </c>
      <c r="C7494">
        <v>312.15607249120899</v>
      </c>
      <c r="D7494">
        <f t="shared" si="117"/>
        <v>1154040.9999999995</v>
      </c>
      <c r="E7494">
        <v>190.28410559060001</v>
      </c>
      <c r="F7494">
        <v>36208.0408404146</v>
      </c>
      <c r="G7494" t="s">
        <v>9926</v>
      </c>
    </row>
    <row r="7495" spans="1:7" x14ac:dyDescent="0.25">
      <c r="A7495" t="s">
        <v>3102</v>
      </c>
      <c r="B7495">
        <v>3337</v>
      </c>
      <c r="C7495">
        <v>300.74528019178899</v>
      </c>
      <c r="D7495">
        <f t="shared" si="117"/>
        <v>1003586.9999999999</v>
      </c>
      <c r="E7495">
        <v>211.885207066633</v>
      </c>
      <c r="F7495">
        <v>44895.340973669903</v>
      </c>
      <c r="G7495" t="s">
        <v>9926</v>
      </c>
    </row>
    <row r="7496" spans="1:7" x14ac:dyDescent="0.25">
      <c r="A7496" t="s">
        <v>2404</v>
      </c>
      <c r="B7496">
        <v>7326</v>
      </c>
      <c r="C7496">
        <v>351.09623259623203</v>
      </c>
      <c r="D7496">
        <f t="shared" si="117"/>
        <v>2572130.9999999958</v>
      </c>
      <c r="E7496">
        <v>274.48187644927498</v>
      </c>
      <c r="F7496">
        <v>75340.300499115299</v>
      </c>
      <c r="G7496" t="s">
        <v>9926</v>
      </c>
    </row>
    <row r="7497" spans="1:7" x14ac:dyDescent="0.25">
      <c r="A7497" t="s">
        <v>2946</v>
      </c>
      <c r="B7497">
        <v>4914</v>
      </c>
      <c r="C7497">
        <v>378.92857142857099</v>
      </c>
      <c r="D7497">
        <f t="shared" si="117"/>
        <v>1862054.9999999979</v>
      </c>
      <c r="E7497">
        <v>268.86957724554998</v>
      </c>
      <c r="F7497">
        <v>72290.849568200894</v>
      </c>
      <c r="G7497" t="s">
        <v>9926</v>
      </c>
    </row>
    <row r="7498" spans="1:7" x14ac:dyDescent="0.25">
      <c r="A7498" t="s">
        <v>447</v>
      </c>
      <c r="B7498">
        <v>1523</v>
      </c>
      <c r="C7498">
        <v>327.96782665791198</v>
      </c>
      <c r="D7498">
        <f t="shared" si="117"/>
        <v>499494.99999999994</v>
      </c>
      <c r="E7498">
        <v>255.437435506784</v>
      </c>
      <c r="F7498">
        <v>65248.283458282604</v>
      </c>
      <c r="G7498" t="s">
        <v>9926</v>
      </c>
    </row>
    <row r="7499" spans="1:7" x14ac:dyDescent="0.25">
      <c r="A7499" t="s">
        <v>7758</v>
      </c>
      <c r="B7499">
        <v>5353</v>
      </c>
      <c r="C7499">
        <v>340.09135064449799</v>
      </c>
      <c r="D7499">
        <f t="shared" si="117"/>
        <v>1820508.9999999977</v>
      </c>
      <c r="E7499">
        <v>279.08034974919099</v>
      </c>
      <c r="F7499">
        <v>77885.841616131307</v>
      </c>
      <c r="G7499" t="s">
        <v>9926</v>
      </c>
    </row>
    <row r="7500" spans="1:7" x14ac:dyDescent="0.25">
      <c r="A7500" t="s">
        <v>2400</v>
      </c>
      <c r="B7500">
        <v>2925</v>
      </c>
      <c r="C7500">
        <v>332.10940170940103</v>
      </c>
      <c r="D7500">
        <f t="shared" si="117"/>
        <v>971419.99999999802</v>
      </c>
      <c r="E7500">
        <v>238.85140034579101</v>
      </c>
      <c r="F7500">
        <v>57049.991447145301</v>
      </c>
      <c r="G7500" t="s">
        <v>9926</v>
      </c>
    </row>
    <row r="7501" spans="1:7" x14ac:dyDescent="0.25">
      <c r="A7501" t="s">
        <v>6048</v>
      </c>
      <c r="B7501">
        <v>2382</v>
      </c>
      <c r="C7501">
        <v>345.89126784214898</v>
      </c>
      <c r="D7501">
        <f t="shared" si="117"/>
        <v>823912.99999999884</v>
      </c>
      <c r="E7501">
        <v>332.36682499609998</v>
      </c>
      <c r="F7501">
        <v>110467.70635798801</v>
      </c>
      <c r="G7501" t="s">
        <v>9926</v>
      </c>
    </row>
    <row r="7502" spans="1:7" x14ac:dyDescent="0.25">
      <c r="A7502" t="s">
        <v>1435</v>
      </c>
      <c r="B7502">
        <v>2802</v>
      </c>
      <c r="C7502">
        <v>334.16595289079203</v>
      </c>
      <c r="D7502">
        <f t="shared" si="117"/>
        <v>936332.9999999993</v>
      </c>
      <c r="E7502">
        <v>233.51354752304201</v>
      </c>
      <c r="F7502">
        <v>54528.576876796003</v>
      </c>
      <c r="G7502" t="s">
        <v>9926</v>
      </c>
    </row>
    <row r="7503" spans="1:7" x14ac:dyDescent="0.25">
      <c r="A7503" t="s">
        <v>2640</v>
      </c>
      <c r="B7503">
        <v>3944</v>
      </c>
      <c r="C7503">
        <v>352.52839756592198</v>
      </c>
      <c r="D7503">
        <f t="shared" si="117"/>
        <v>1390371.9999999963</v>
      </c>
      <c r="E7503">
        <v>316.60615273899299</v>
      </c>
      <c r="F7503">
        <v>100239.45595218601</v>
      </c>
      <c r="G7503" t="s">
        <v>9926</v>
      </c>
    </row>
    <row r="7504" spans="1:7" x14ac:dyDescent="0.25">
      <c r="A7504" t="s">
        <v>5502</v>
      </c>
      <c r="B7504">
        <v>2844</v>
      </c>
      <c r="C7504">
        <v>345.78621659634302</v>
      </c>
      <c r="D7504">
        <f t="shared" si="117"/>
        <v>983415.99999999953</v>
      </c>
      <c r="E7504">
        <v>289.986008868223</v>
      </c>
      <c r="F7504">
        <v>84091.885339321307</v>
      </c>
      <c r="G7504" t="s">
        <v>9926</v>
      </c>
    </row>
    <row r="7505" spans="1:7" x14ac:dyDescent="0.25">
      <c r="A7505" t="s">
        <v>2348</v>
      </c>
      <c r="B7505">
        <v>2966</v>
      </c>
      <c r="C7505">
        <v>333.77950101146303</v>
      </c>
      <c r="D7505">
        <f t="shared" si="117"/>
        <v>989989.9999999993</v>
      </c>
      <c r="E7505">
        <v>274.65871865788802</v>
      </c>
      <c r="F7505">
        <v>75437.411734793001</v>
      </c>
      <c r="G7505" t="s">
        <v>9926</v>
      </c>
    </row>
    <row r="7506" spans="1:7" x14ac:dyDescent="0.25">
      <c r="A7506" t="s">
        <v>7240</v>
      </c>
      <c r="B7506">
        <v>2722</v>
      </c>
      <c r="C7506">
        <v>327.53416605437098</v>
      </c>
      <c r="D7506">
        <f t="shared" si="117"/>
        <v>891547.99999999779</v>
      </c>
      <c r="E7506">
        <v>236.98135099889799</v>
      </c>
      <c r="F7506">
        <v>56160.160721263099</v>
      </c>
      <c r="G7506" t="s">
        <v>9926</v>
      </c>
    </row>
    <row r="7507" spans="1:7" x14ac:dyDescent="0.25">
      <c r="A7507" t="s">
        <v>7935</v>
      </c>
      <c r="B7507">
        <v>3926</v>
      </c>
      <c r="C7507">
        <v>332.43555781966302</v>
      </c>
      <c r="D7507">
        <f t="shared" si="117"/>
        <v>1305141.999999997</v>
      </c>
      <c r="E7507">
        <v>296.692245790801</v>
      </c>
      <c r="F7507">
        <v>88026.288712389302</v>
      </c>
      <c r="G7507" t="s">
        <v>9926</v>
      </c>
    </row>
    <row r="7508" spans="1:7" x14ac:dyDescent="0.25">
      <c r="A7508" t="s">
        <v>4929</v>
      </c>
      <c r="B7508">
        <v>6803</v>
      </c>
      <c r="C7508">
        <v>333.91327355578397</v>
      </c>
      <c r="D7508">
        <f t="shared" si="117"/>
        <v>2271611.9999999986</v>
      </c>
      <c r="E7508">
        <v>239.44422651465601</v>
      </c>
      <c r="F7508">
        <v>57333.537611202199</v>
      </c>
      <c r="G7508" t="s">
        <v>9926</v>
      </c>
    </row>
    <row r="7509" spans="1:7" x14ac:dyDescent="0.25">
      <c r="A7509" t="s">
        <v>1486</v>
      </c>
      <c r="B7509">
        <v>4253</v>
      </c>
      <c r="C7509">
        <v>349.02327768633899</v>
      </c>
      <c r="D7509">
        <f t="shared" si="117"/>
        <v>1484395.9999999998</v>
      </c>
      <c r="E7509">
        <v>318.18013081908498</v>
      </c>
      <c r="F7509">
        <v>101238.59564805</v>
      </c>
      <c r="G7509" t="s">
        <v>9926</v>
      </c>
    </row>
    <row r="7510" spans="1:7" x14ac:dyDescent="0.25">
      <c r="A7510" t="s">
        <v>1979</v>
      </c>
      <c r="B7510">
        <v>4480</v>
      </c>
      <c r="C7510">
        <v>354.32410714285697</v>
      </c>
      <c r="D7510">
        <f t="shared" si="117"/>
        <v>1587371.9999999993</v>
      </c>
      <c r="E7510">
        <v>505.12320784219298</v>
      </c>
      <c r="F7510">
        <v>255149.45510078699</v>
      </c>
      <c r="G7510" t="s">
        <v>9926</v>
      </c>
    </row>
    <row r="7511" spans="1:7" x14ac:dyDescent="0.25">
      <c r="A7511" t="s">
        <v>6698</v>
      </c>
      <c r="B7511">
        <v>3597</v>
      </c>
      <c r="C7511">
        <v>344.64553794828998</v>
      </c>
      <c r="D7511">
        <f t="shared" si="117"/>
        <v>1239689.9999999991</v>
      </c>
      <c r="E7511">
        <v>335.532782822201</v>
      </c>
      <c r="F7511">
        <v>112582.24834840999</v>
      </c>
      <c r="G7511" t="s">
        <v>9926</v>
      </c>
    </row>
    <row r="7512" spans="1:7" x14ac:dyDescent="0.25">
      <c r="A7512" t="s">
        <v>3984</v>
      </c>
      <c r="B7512">
        <v>2136</v>
      </c>
      <c r="C7512">
        <v>308.33848314606701</v>
      </c>
      <c r="D7512">
        <f t="shared" si="117"/>
        <v>658610.99999999907</v>
      </c>
      <c r="E7512">
        <v>223.32204854453801</v>
      </c>
      <c r="F7512">
        <v>49872.737366128902</v>
      </c>
      <c r="G7512" t="s">
        <v>9926</v>
      </c>
    </row>
    <row r="7513" spans="1:7" x14ac:dyDescent="0.25">
      <c r="A7513" t="s">
        <v>2934</v>
      </c>
      <c r="B7513">
        <v>3514</v>
      </c>
      <c r="C7513">
        <v>329.37848605577602</v>
      </c>
      <c r="D7513">
        <f t="shared" si="117"/>
        <v>1157435.999999997</v>
      </c>
      <c r="E7513">
        <v>279.09464699161703</v>
      </c>
      <c r="F7513">
        <v>77893.821979375396</v>
      </c>
      <c r="G7513" t="s">
        <v>9926</v>
      </c>
    </row>
    <row r="7514" spans="1:7" x14ac:dyDescent="0.25">
      <c r="A7514" t="s">
        <v>2063</v>
      </c>
      <c r="B7514">
        <v>2636</v>
      </c>
      <c r="C7514">
        <v>342.66388467374799</v>
      </c>
      <c r="D7514">
        <f t="shared" si="117"/>
        <v>903261.99999999965</v>
      </c>
      <c r="E7514">
        <v>318.15620392437302</v>
      </c>
      <c r="F7514">
        <v>101223.37009556701</v>
      </c>
      <c r="G7514" t="s">
        <v>9926</v>
      </c>
    </row>
    <row r="7515" spans="1:7" x14ac:dyDescent="0.25">
      <c r="A7515" t="s">
        <v>7104</v>
      </c>
      <c r="B7515">
        <v>5981</v>
      </c>
      <c r="C7515">
        <v>350.96020732318999</v>
      </c>
      <c r="D7515">
        <f t="shared" si="117"/>
        <v>2099092.9999999995</v>
      </c>
      <c r="E7515">
        <v>352.91633837857199</v>
      </c>
      <c r="F7515">
        <v>124549.941894538</v>
      </c>
      <c r="G7515" t="s">
        <v>9926</v>
      </c>
    </row>
    <row r="7516" spans="1:7" x14ac:dyDescent="0.25">
      <c r="A7516" t="s">
        <v>645</v>
      </c>
      <c r="B7516">
        <v>3018</v>
      </c>
      <c r="C7516">
        <v>280.08979456593698</v>
      </c>
      <c r="D7516">
        <f t="shared" si="117"/>
        <v>845310.99999999779</v>
      </c>
      <c r="E7516">
        <v>189.586230780216</v>
      </c>
      <c r="F7516">
        <v>35942.938901449299</v>
      </c>
      <c r="G7516" t="s">
        <v>9926</v>
      </c>
    </row>
    <row r="7517" spans="1:7" x14ac:dyDescent="0.25">
      <c r="A7517" t="s">
        <v>1997</v>
      </c>
      <c r="B7517">
        <v>3554</v>
      </c>
      <c r="C7517">
        <v>317.71468767585799</v>
      </c>
      <c r="D7517">
        <f t="shared" si="117"/>
        <v>1129157.9999999993</v>
      </c>
      <c r="E7517">
        <v>201.35747078840399</v>
      </c>
      <c r="F7517">
        <v>40544.831042303202</v>
      </c>
      <c r="G7517" t="s">
        <v>9926</v>
      </c>
    </row>
    <row r="7518" spans="1:7" x14ac:dyDescent="0.25">
      <c r="A7518" t="s">
        <v>3591</v>
      </c>
      <c r="B7518">
        <v>2640</v>
      </c>
      <c r="C7518">
        <v>302.89734848484801</v>
      </c>
      <c r="D7518">
        <f t="shared" si="117"/>
        <v>799648.99999999872</v>
      </c>
      <c r="E7518">
        <v>198.13049808422301</v>
      </c>
      <c r="F7518">
        <v>39255.694271102402</v>
      </c>
      <c r="G7518" t="s">
        <v>9926</v>
      </c>
    </row>
    <row r="7519" spans="1:7" x14ac:dyDescent="0.25">
      <c r="A7519" t="s">
        <v>7279</v>
      </c>
      <c r="B7519">
        <v>2299</v>
      </c>
      <c r="C7519">
        <v>314.182688125271</v>
      </c>
      <c r="D7519">
        <f t="shared" si="117"/>
        <v>722305.99999999802</v>
      </c>
      <c r="E7519">
        <v>201.069439779237</v>
      </c>
      <c r="F7519">
        <v>40428.919613136299</v>
      </c>
      <c r="G7519" t="s">
        <v>9926</v>
      </c>
    </row>
    <row r="7520" spans="1:7" x14ac:dyDescent="0.25">
      <c r="A7520" t="s">
        <v>851</v>
      </c>
      <c r="B7520">
        <v>2599</v>
      </c>
      <c r="C7520">
        <v>290.89572912658701</v>
      </c>
      <c r="D7520">
        <f t="shared" si="117"/>
        <v>756037.99999999965</v>
      </c>
      <c r="E7520">
        <v>186.96384029019001</v>
      </c>
      <c r="F7520">
        <v>34955.477576055899</v>
      </c>
      <c r="G7520" t="s">
        <v>9926</v>
      </c>
    </row>
    <row r="7521" spans="1:7" x14ac:dyDescent="0.25">
      <c r="A7521" t="s">
        <v>2452</v>
      </c>
      <c r="B7521">
        <v>2415</v>
      </c>
      <c r="C7521">
        <v>290.795445134575</v>
      </c>
      <c r="D7521">
        <f t="shared" si="117"/>
        <v>702270.9999999986</v>
      </c>
      <c r="E7521">
        <v>193.163058718478</v>
      </c>
      <c r="F7521">
        <v>37311.9672534782</v>
      </c>
      <c r="G7521" t="s">
        <v>9926</v>
      </c>
    </row>
    <row r="7522" spans="1:7" x14ac:dyDescent="0.25">
      <c r="A7522" t="s">
        <v>3575</v>
      </c>
      <c r="B7522">
        <v>2250</v>
      </c>
      <c r="C7522">
        <v>297.79599999999999</v>
      </c>
      <c r="D7522">
        <f t="shared" si="117"/>
        <v>670041</v>
      </c>
      <c r="E7522">
        <v>209.353848674072</v>
      </c>
      <c r="F7522">
        <v>43829.033954646497</v>
      </c>
      <c r="G7522" t="s">
        <v>9926</v>
      </c>
    </row>
    <row r="7523" spans="1:7" x14ac:dyDescent="0.25">
      <c r="A7523" t="s">
        <v>1875</v>
      </c>
      <c r="B7523">
        <v>3398</v>
      </c>
      <c r="C7523">
        <v>305.223955267804</v>
      </c>
      <c r="D7523">
        <f t="shared" si="117"/>
        <v>1037150.999999998</v>
      </c>
      <c r="E7523">
        <v>192.77883060695601</v>
      </c>
      <c r="F7523">
        <v>37163.6775301858</v>
      </c>
      <c r="G7523" t="s">
        <v>9926</v>
      </c>
    </row>
    <row r="7524" spans="1:7" x14ac:dyDescent="0.25">
      <c r="A7524" t="s">
        <v>8115</v>
      </c>
      <c r="B7524">
        <v>2634</v>
      </c>
      <c r="C7524">
        <v>328.59491268033401</v>
      </c>
      <c r="D7524">
        <f t="shared" si="117"/>
        <v>865518.99999999977</v>
      </c>
      <c r="E7524">
        <v>218.251713385443</v>
      </c>
      <c r="F7524">
        <v>47633.810395681598</v>
      </c>
      <c r="G7524" t="s">
        <v>9926</v>
      </c>
    </row>
    <row r="7525" spans="1:7" x14ac:dyDescent="0.25">
      <c r="A7525" t="s">
        <v>3714</v>
      </c>
      <c r="B7525">
        <v>2998</v>
      </c>
      <c r="C7525">
        <v>291.13542361574298</v>
      </c>
      <c r="D7525">
        <f t="shared" si="117"/>
        <v>872823.99999999744</v>
      </c>
      <c r="E7525">
        <v>201.90104268438299</v>
      </c>
      <c r="F7525">
        <v>40764.031037041001</v>
      </c>
      <c r="G7525" t="s">
        <v>9926</v>
      </c>
    </row>
    <row r="7526" spans="1:7" x14ac:dyDescent="0.25">
      <c r="A7526" t="s">
        <v>3514</v>
      </c>
      <c r="B7526">
        <v>2630</v>
      </c>
      <c r="C7526">
        <v>315.59163498098798</v>
      </c>
      <c r="D7526">
        <f t="shared" si="117"/>
        <v>830005.99999999837</v>
      </c>
      <c r="E7526">
        <v>218.78530409323599</v>
      </c>
      <c r="F7526">
        <v>47867.0092871698</v>
      </c>
      <c r="G7526" t="s">
        <v>9926</v>
      </c>
    </row>
    <row r="7527" spans="1:7" x14ac:dyDescent="0.25">
      <c r="A7527" t="s">
        <v>452</v>
      </c>
      <c r="B7527">
        <v>2430</v>
      </c>
      <c r="C7527">
        <v>334.35884773662502</v>
      </c>
      <c r="D7527">
        <f t="shared" si="117"/>
        <v>812491.99999999884</v>
      </c>
      <c r="E7527">
        <v>216.30764374234201</v>
      </c>
      <c r="F7527">
        <v>46788.996741364201</v>
      </c>
      <c r="G7527" t="s">
        <v>9926</v>
      </c>
    </row>
    <row r="7528" spans="1:7" x14ac:dyDescent="0.25">
      <c r="A7528" t="s">
        <v>8171</v>
      </c>
      <c r="B7528">
        <v>2181</v>
      </c>
      <c r="C7528">
        <v>321.846859238881</v>
      </c>
      <c r="D7528">
        <f t="shared" si="117"/>
        <v>701947.99999999942</v>
      </c>
      <c r="E7528">
        <v>213.66361804192101</v>
      </c>
      <c r="F7528">
        <v>45652.141674764098</v>
      </c>
      <c r="G7528" t="s">
        <v>9926</v>
      </c>
    </row>
    <row r="7529" spans="1:7" x14ac:dyDescent="0.25">
      <c r="A7529" t="s">
        <v>5324</v>
      </c>
      <c r="B7529">
        <v>3403</v>
      </c>
      <c r="C7529">
        <v>336.52953276520702</v>
      </c>
      <c r="D7529">
        <f t="shared" si="117"/>
        <v>1145209.9999999995</v>
      </c>
      <c r="E7529">
        <v>243.755210247127</v>
      </c>
      <c r="F7529">
        <v>59416.602522621099</v>
      </c>
      <c r="G7529" t="s">
        <v>9926</v>
      </c>
    </row>
    <row r="7530" spans="1:7" x14ac:dyDescent="0.25">
      <c r="A7530" t="s">
        <v>8265</v>
      </c>
      <c r="B7530">
        <v>4249</v>
      </c>
      <c r="C7530">
        <v>351.092257001647</v>
      </c>
      <c r="D7530">
        <f t="shared" si="117"/>
        <v>1491790.9999999981</v>
      </c>
      <c r="E7530">
        <v>389.30809254582698</v>
      </c>
      <c r="F7530">
        <v>151560.79092167001</v>
      </c>
      <c r="G7530" t="s">
        <v>9926</v>
      </c>
    </row>
    <row r="7531" spans="1:7" x14ac:dyDescent="0.25">
      <c r="A7531" t="s">
        <v>3444</v>
      </c>
      <c r="B7531">
        <v>4304</v>
      </c>
      <c r="C7531">
        <v>332.47281598513001</v>
      </c>
      <c r="D7531">
        <f t="shared" si="117"/>
        <v>1430962.9999999995</v>
      </c>
      <c r="E7531">
        <v>219.78544923395901</v>
      </c>
      <c r="F7531">
        <v>48305.643694973303</v>
      </c>
      <c r="G7531" t="s">
        <v>9926</v>
      </c>
    </row>
    <row r="7532" spans="1:7" x14ac:dyDescent="0.25">
      <c r="A7532" t="s">
        <v>2448</v>
      </c>
      <c r="B7532">
        <v>3555</v>
      </c>
      <c r="C7532">
        <v>341.46075949367003</v>
      </c>
      <c r="D7532">
        <f t="shared" si="117"/>
        <v>1213892.999999997</v>
      </c>
      <c r="E7532">
        <v>222.05286984195999</v>
      </c>
      <c r="F7532">
        <v>49307.477005050401</v>
      </c>
      <c r="G7532" t="s">
        <v>9926</v>
      </c>
    </row>
    <row r="7533" spans="1:7" x14ac:dyDescent="0.25">
      <c r="A7533" t="s">
        <v>7795</v>
      </c>
      <c r="B7533">
        <v>3230</v>
      </c>
      <c r="C7533">
        <v>294.48452012383899</v>
      </c>
      <c r="D7533">
        <f t="shared" si="117"/>
        <v>951184.99999999988</v>
      </c>
      <c r="E7533">
        <v>183.19809801789799</v>
      </c>
      <c r="F7533">
        <v>33561.543117375702</v>
      </c>
      <c r="G7533" t="s">
        <v>9926</v>
      </c>
    </row>
    <row r="7534" spans="1:7" x14ac:dyDescent="0.25">
      <c r="A7534" t="s">
        <v>6085</v>
      </c>
      <c r="B7534">
        <v>3942</v>
      </c>
      <c r="C7534">
        <v>297.24505327244998</v>
      </c>
      <c r="D7534">
        <f t="shared" si="117"/>
        <v>1171739.9999999979</v>
      </c>
      <c r="E7534">
        <v>204.28350182807699</v>
      </c>
      <c r="F7534">
        <v>41731.749119141998</v>
      </c>
      <c r="G7534" t="s">
        <v>9926</v>
      </c>
    </row>
    <row r="7535" spans="1:7" x14ac:dyDescent="0.25">
      <c r="A7535" t="s">
        <v>7424</v>
      </c>
      <c r="B7535">
        <v>4970</v>
      </c>
      <c r="C7535">
        <v>373.12253521126701</v>
      </c>
      <c r="D7535">
        <f t="shared" si="117"/>
        <v>1854418.999999997</v>
      </c>
      <c r="E7535">
        <v>262.25155120051198</v>
      </c>
      <c r="F7535">
        <v>68775.876107075106</v>
      </c>
      <c r="G7535" t="s">
        <v>9926</v>
      </c>
    </row>
    <row r="7536" spans="1:7" x14ac:dyDescent="0.25">
      <c r="A7536" t="s">
        <v>3659</v>
      </c>
      <c r="B7536">
        <v>4053</v>
      </c>
      <c r="C7536">
        <v>361.50530471255797</v>
      </c>
      <c r="D7536">
        <f t="shared" si="117"/>
        <v>1465180.9999999974</v>
      </c>
      <c r="E7536">
        <v>250.06109082602299</v>
      </c>
      <c r="F7536">
        <v>62530.549145100798</v>
      </c>
      <c r="G7536" t="s">
        <v>9926</v>
      </c>
    </row>
    <row r="7537" spans="1:7" x14ac:dyDescent="0.25">
      <c r="A7537" t="s">
        <v>6826</v>
      </c>
      <c r="B7537">
        <v>3936</v>
      </c>
      <c r="C7537">
        <v>359.08968495934897</v>
      </c>
      <c r="D7537">
        <f t="shared" si="117"/>
        <v>1413376.9999999974</v>
      </c>
      <c r="E7537">
        <v>253.57432206049401</v>
      </c>
      <c r="F7537">
        <v>64299.936808439401</v>
      </c>
      <c r="G7537" t="s">
        <v>9926</v>
      </c>
    </row>
    <row r="7538" spans="1:7" x14ac:dyDescent="0.25">
      <c r="A7538" t="s">
        <v>6248</v>
      </c>
      <c r="B7538">
        <v>4177</v>
      </c>
      <c r="C7538">
        <v>363.75101747665701</v>
      </c>
      <c r="D7538">
        <f t="shared" si="117"/>
        <v>1519387.9999999963</v>
      </c>
      <c r="E7538">
        <v>260.77781397399798</v>
      </c>
      <c r="F7538">
        <v>68005.0682610574</v>
      </c>
      <c r="G7538" t="s">
        <v>9926</v>
      </c>
    </row>
    <row r="7539" spans="1:7" x14ac:dyDescent="0.25">
      <c r="A7539" t="s">
        <v>7378</v>
      </c>
      <c r="B7539">
        <v>2956</v>
      </c>
      <c r="C7539">
        <v>296.50575101488499</v>
      </c>
      <c r="D7539">
        <f t="shared" si="117"/>
        <v>876471</v>
      </c>
      <c r="E7539">
        <v>186.61935244778701</v>
      </c>
      <c r="F7539">
        <v>34826.7827080313</v>
      </c>
      <c r="G7539" t="s">
        <v>9926</v>
      </c>
    </row>
    <row r="7540" spans="1:7" x14ac:dyDescent="0.25">
      <c r="A7540" t="s">
        <v>720</v>
      </c>
      <c r="B7540">
        <v>4168</v>
      </c>
      <c r="C7540">
        <v>349.90019193857898</v>
      </c>
      <c r="D7540">
        <f t="shared" si="117"/>
        <v>1458383.9999999972</v>
      </c>
      <c r="E7540">
        <v>256.42403165936298</v>
      </c>
      <c r="F7540">
        <v>65753.284012442105</v>
      </c>
      <c r="G7540" t="s">
        <v>9926</v>
      </c>
    </row>
    <row r="7541" spans="1:7" x14ac:dyDescent="0.25">
      <c r="A7541" t="s">
        <v>2234</v>
      </c>
      <c r="B7541">
        <v>5019</v>
      </c>
      <c r="C7541">
        <v>354.32576210400401</v>
      </c>
      <c r="D7541">
        <f t="shared" si="117"/>
        <v>1778360.999999996</v>
      </c>
      <c r="E7541">
        <v>261.33036574339599</v>
      </c>
      <c r="F7541">
        <v>68293.560059577503</v>
      </c>
      <c r="G7541" t="s">
        <v>9926</v>
      </c>
    </row>
    <row r="7542" spans="1:7" x14ac:dyDescent="0.25">
      <c r="A7542" t="s">
        <v>1258</v>
      </c>
      <c r="B7542">
        <v>3449</v>
      </c>
      <c r="C7542">
        <v>298.49289649173602</v>
      </c>
      <c r="D7542">
        <f t="shared" si="117"/>
        <v>1029501.9999999976</v>
      </c>
      <c r="E7542">
        <v>189.88301753147201</v>
      </c>
      <c r="F7542">
        <v>36055.560346857303</v>
      </c>
      <c r="G7542" t="s">
        <v>9926</v>
      </c>
    </row>
    <row r="7543" spans="1:7" x14ac:dyDescent="0.25">
      <c r="A7543" t="s">
        <v>4438</v>
      </c>
      <c r="B7543">
        <v>2865</v>
      </c>
      <c r="C7543">
        <v>317.04467713787</v>
      </c>
      <c r="D7543">
        <f t="shared" si="117"/>
        <v>908332.99999999756</v>
      </c>
      <c r="E7543">
        <v>211.07388387901099</v>
      </c>
      <c r="F7543">
        <v>44552.184455770301</v>
      </c>
      <c r="G7543" t="s">
        <v>9926</v>
      </c>
    </row>
    <row r="7544" spans="1:7" x14ac:dyDescent="0.25">
      <c r="A7544" t="s">
        <v>5199</v>
      </c>
      <c r="B7544">
        <v>3179</v>
      </c>
      <c r="C7544">
        <v>341.28688266750498</v>
      </c>
      <c r="D7544">
        <f t="shared" si="117"/>
        <v>1084950.9999999984</v>
      </c>
      <c r="E7544">
        <v>224.559947524959</v>
      </c>
      <c r="F7544">
        <v>50427.170032412498</v>
      </c>
      <c r="G7544" t="s">
        <v>9926</v>
      </c>
    </row>
    <row r="7545" spans="1:7" x14ac:dyDescent="0.25">
      <c r="A7545" t="s">
        <v>7498</v>
      </c>
      <c r="B7545">
        <v>3246</v>
      </c>
      <c r="C7545">
        <v>323.390942698706</v>
      </c>
      <c r="D7545">
        <f t="shared" si="117"/>
        <v>1049726.9999999998</v>
      </c>
      <c r="E7545">
        <v>211.09109673993899</v>
      </c>
      <c r="F7545">
        <v>44559.451122870603</v>
      </c>
      <c r="G7545" t="s">
        <v>9926</v>
      </c>
    </row>
    <row r="7546" spans="1:7" x14ac:dyDescent="0.25">
      <c r="A7546" t="s">
        <v>796</v>
      </c>
      <c r="B7546">
        <v>3715</v>
      </c>
      <c r="C7546">
        <v>331.694751009421</v>
      </c>
      <c r="D7546">
        <f t="shared" si="117"/>
        <v>1232245.9999999991</v>
      </c>
      <c r="E7546">
        <v>240.60478672426001</v>
      </c>
      <c r="F7546">
        <v>57890.663394627001</v>
      </c>
      <c r="G7546" t="s">
        <v>9926</v>
      </c>
    </row>
    <row r="7547" spans="1:7" x14ac:dyDescent="0.25">
      <c r="A7547" t="s">
        <v>4664</v>
      </c>
      <c r="B7547">
        <v>3222</v>
      </c>
      <c r="C7547">
        <v>313.46679081315898</v>
      </c>
      <c r="D7547">
        <f t="shared" si="117"/>
        <v>1009989.9999999983</v>
      </c>
      <c r="E7547">
        <v>217.73643734136201</v>
      </c>
      <c r="F7547">
        <v>47409.1561461089</v>
      </c>
      <c r="G7547" t="s">
        <v>9926</v>
      </c>
    </row>
    <row r="7548" spans="1:7" x14ac:dyDescent="0.25">
      <c r="A7548" t="s">
        <v>4309</v>
      </c>
      <c r="B7548">
        <v>2784</v>
      </c>
      <c r="C7548">
        <v>331.77981321839002</v>
      </c>
      <c r="D7548">
        <f t="shared" si="117"/>
        <v>923674.99999999779</v>
      </c>
      <c r="E7548">
        <v>317.68896783213899</v>
      </c>
      <c r="F7548">
        <v>100926.28028224999</v>
      </c>
      <c r="G7548" t="s">
        <v>9926</v>
      </c>
    </row>
    <row r="7549" spans="1:7" x14ac:dyDescent="0.25">
      <c r="A7549" t="s">
        <v>6799</v>
      </c>
      <c r="B7549">
        <v>2736</v>
      </c>
      <c r="C7549">
        <v>336.64510233918099</v>
      </c>
      <c r="D7549">
        <f t="shared" si="117"/>
        <v>921060.99999999919</v>
      </c>
      <c r="E7549">
        <v>213.663870376674</v>
      </c>
      <c r="F7549">
        <v>45652.2495043405</v>
      </c>
      <c r="G7549" t="s">
        <v>9926</v>
      </c>
    </row>
    <row r="7550" spans="1:7" x14ac:dyDescent="0.25">
      <c r="A7550" t="s">
        <v>7390</v>
      </c>
      <c r="B7550">
        <v>2895</v>
      </c>
      <c r="C7550">
        <v>338.83799654576802</v>
      </c>
      <c r="D7550">
        <f t="shared" si="117"/>
        <v>980935.99999999837</v>
      </c>
      <c r="E7550">
        <v>218.34985923935901</v>
      </c>
      <c r="F7550">
        <v>47676.661029847899</v>
      </c>
      <c r="G7550" t="s">
        <v>9926</v>
      </c>
    </row>
    <row r="7551" spans="1:7" x14ac:dyDescent="0.25">
      <c r="A7551" t="s">
        <v>7462</v>
      </c>
      <c r="B7551">
        <v>3082</v>
      </c>
      <c r="C7551">
        <v>347.04218040233599</v>
      </c>
      <c r="D7551">
        <f t="shared" si="117"/>
        <v>1069583.9999999995</v>
      </c>
      <c r="E7551">
        <v>233.13748899576501</v>
      </c>
      <c r="F7551">
        <v>54353.088775250697</v>
      </c>
      <c r="G7551" t="s">
        <v>9926</v>
      </c>
    </row>
    <row r="7552" spans="1:7" x14ac:dyDescent="0.25">
      <c r="A7552" t="s">
        <v>1105</v>
      </c>
      <c r="B7552">
        <v>2457</v>
      </c>
      <c r="C7552">
        <v>330.64957264957201</v>
      </c>
      <c r="D7552">
        <f t="shared" si="117"/>
        <v>812405.99999999837</v>
      </c>
      <c r="E7552">
        <v>240.598555725344</v>
      </c>
      <c r="F7552">
        <v>57887.665017121799</v>
      </c>
      <c r="G7552" t="s">
        <v>9926</v>
      </c>
    </row>
    <row r="7553" spans="1:7" x14ac:dyDescent="0.25">
      <c r="A7553" t="s">
        <v>1179</v>
      </c>
      <c r="B7553">
        <v>2773</v>
      </c>
      <c r="C7553">
        <v>347.73386224305801</v>
      </c>
      <c r="D7553">
        <f t="shared" si="117"/>
        <v>964265.99999999988</v>
      </c>
      <c r="E7553">
        <v>261.27088770888702</v>
      </c>
      <c r="F7553">
        <v>68262.4767641902</v>
      </c>
      <c r="G7553" t="s">
        <v>9926</v>
      </c>
    </row>
    <row r="7554" spans="1:7" x14ac:dyDescent="0.25">
      <c r="A7554" t="s">
        <v>5393</v>
      </c>
      <c r="B7554">
        <v>2507</v>
      </c>
      <c r="C7554">
        <v>287.561228560031</v>
      </c>
      <c r="D7554">
        <f t="shared" si="117"/>
        <v>720915.99999999767</v>
      </c>
      <c r="E7554">
        <v>191.847209248648</v>
      </c>
      <c r="F7554">
        <v>36805.351696494799</v>
      </c>
      <c r="G7554" t="s">
        <v>9926</v>
      </c>
    </row>
    <row r="7555" spans="1:7" x14ac:dyDescent="0.25">
      <c r="A7555" t="s">
        <v>5903</v>
      </c>
      <c r="B7555">
        <v>2607</v>
      </c>
      <c r="C7555">
        <v>215.714998082086</v>
      </c>
      <c r="D7555">
        <f t="shared" ref="D7555:D7618" si="118">B7555*C7555</f>
        <v>562368.99999999825</v>
      </c>
      <c r="E7555">
        <v>156.961041995665</v>
      </c>
      <c r="F7555">
        <v>24636.768704364898</v>
      </c>
      <c r="G7555" t="s">
        <v>9926</v>
      </c>
    </row>
    <row r="7556" spans="1:7" x14ac:dyDescent="0.25">
      <c r="A7556" t="s">
        <v>1606</v>
      </c>
      <c r="B7556">
        <v>4162</v>
      </c>
      <c r="C7556">
        <v>285.09538683325297</v>
      </c>
      <c r="D7556">
        <f t="shared" si="118"/>
        <v>1186566.9999999988</v>
      </c>
      <c r="E7556">
        <v>201.763127951743</v>
      </c>
      <c r="F7556">
        <v>40708.359800871702</v>
      </c>
      <c r="G7556" t="s">
        <v>9926</v>
      </c>
    </row>
    <row r="7557" spans="1:7" x14ac:dyDescent="0.25">
      <c r="A7557" t="s">
        <v>7521</v>
      </c>
      <c r="B7557">
        <v>4595</v>
      </c>
      <c r="C7557">
        <v>310.36039173014098</v>
      </c>
      <c r="D7557">
        <f t="shared" si="118"/>
        <v>1426105.9999999977</v>
      </c>
      <c r="E7557">
        <v>207.70483498074501</v>
      </c>
      <c r="F7557">
        <v>43141.298474378498</v>
      </c>
      <c r="G7557" t="s">
        <v>9926</v>
      </c>
    </row>
    <row r="7558" spans="1:7" x14ac:dyDescent="0.25">
      <c r="A7558" t="s">
        <v>7566</v>
      </c>
      <c r="B7558">
        <v>3715</v>
      </c>
      <c r="C7558">
        <v>302.34912516823601</v>
      </c>
      <c r="D7558">
        <f t="shared" si="118"/>
        <v>1123226.9999999967</v>
      </c>
      <c r="E7558">
        <v>216.02735233926299</v>
      </c>
      <c r="F7558">
        <v>46667.816958712101</v>
      </c>
      <c r="G7558" t="s">
        <v>9926</v>
      </c>
    </row>
    <row r="7559" spans="1:7" x14ac:dyDescent="0.25">
      <c r="A7559" t="s">
        <v>4417</v>
      </c>
      <c r="B7559">
        <v>3963</v>
      </c>
      <c r="C7559">
        <v>334.71637648246201</v>
      </c>
      <c r="D7559">
        <f t="shared" si="118"/>
        <v>1326480.999999997</v>
      </c>
      <c r="E7559">
        <v>228.690895745462</v>
      </c>
      <c r="F7559">
        <v>52299.525796861701</v>
      </c>
      <c r="G7559" t="s">
        <v>9926</v>
      </c>
    </row>
    <row r="7560" spans="1:7" x14ac:dyDescent="0.25">
      <c r="A7560" t="s">
        <v>7399</v>
      </c>
      <c r="B7560">
        <v>3054</v>
      </c>
      <c r="C7560">
        <v>313.37819253438101</v>
      </c>
      <c r="D7560">
        <f t="shared" si="118"/>
        <v>957056.99999999965</v>
      </c>
      <c r="E7560">
        <v>202.22270479505701</v>
      </c>
      <c r="F7560">
        <v>40894.022334629102</v>
      </c>
      <c r="G7560" t="s">
        <v>9926</v>
      </c>
    </row>
    <row r="7561" spans="1:7" x14ac:dyDescent="0.25">
      <c r="A7561" t="s">
        <v>6578</v>
      </c>
      <c r="B7561">
        <v>2916</v>
      </c>
      <c r="C7561">
        <v>275.34465020576101</v>
      </c>
      <c r="D7561">
        <f t="shared" si="118"/>
        <v>802904.99999999907</v>
      </c>
      <c r="E7561">
        <v>200.48168806035</v>
      </c>
      <c r="F7561">
        <v>40192.907247527597</v>
      </c>
      <c r="G7561" t="s">
        <v>9926</v>
      </c>
    </row>
    <row r="7562" spans="1:7" x14ac:dyDescent="0.25">
      <c r="A7562" t="s">
        <v>1903</v>
      </c>
      <c r="B7562">
        <v>4309</v>
      </c>
      <c r="C7562">
        <v>282.73102808076101</v>
      </c>
      <c r="D7562">
        <f t="shared" si="118"/>
        <v>1218287.9999999991</v>
      </c>
      <c r="E7562">
        <v>186.369914293948</v>
      </c>
      <c r="F7562">
        <v>34733.744953933499</v>
      </c>
      <c r="G7562" t="s">
        <v>9926</v>
      </c>
    </row>
    <row r="7563" spans="1:7" x14ac:dyDescent="0.25">
      <c r="A7563" t="s">
        <v>4439</v>
      </c>
      <c r="B7563">
        <v>3345</v>
      </c>
      <c r="C7563">
        <v>315.620328849028</v>
      </c>
      <c r="D7563">
        <f t="shared" si="118"/>
        <v>1055749.9999999986</v>
      </c>
      <c r="E7563">
        <v>379.47460129973098</v>
      </c>
      <c r="F7563">
        <v>144000.97303158999</v>
      </c>
      <c r="G7563" t="s">
        <v>9926</v>
      </c>
    </row>
    <row r="7564" spans="1:7" x14ac:dyDescent="0.25">
      <c r="A7564" t="s">
        <v>3523</v>
      </c>
      <c r="B7564">
        <v>4959</v>
      </c>
      <c r="C7564">
        <v>319.88707400685598</v>
      </c>
      <c r="D7564">
        <f t="shared" si="118"/>
        <v>1586319.9999999988</v>
      </c>
      <c r="E7564">
        <v>198.03490569296201</v>
      </c>
      <c r="F7564">
        <v>39217.823872820401</v>
      </c>
      <c r="G7564" t="s">
        <v>9926</v>
      </c>
    </row>
    <row r="7565" spans="1:7" x14ac:dyDescent="0.25">
      <c r="A7565" t="s">
        <v>1116</v>
      </c>
      <c r="B7565">
        <v>3672</v>
      </c>
      <c r="C7565">
        <v>283.29275599128499</v>
      </c>
      <c r="D7565">
        <f t="shared" si="118"/>
        <v>1040250.9999999985</v>
      </c>
      <c r="E7565">
        <v>236.599470114209</v>
      </c>
      <c r="F7565">
        <v>55979.309258324502</v>
      </c>
      <c r="G7565" t="s">
        <v>9926</v>
      </c>
    </row>
    <row r="7566" spans="1:7" x14ac:dyDescent="0.25">
      <c r="A7566" t="s">
        <v>6790</v>
      </c>
      <c r="B7566">
        <v>3764</v>
      </c>
      <c r="C7566">
        <v>309.37274176407999</v>
      </c>
      <c r="D7566">
        <f t="shared" si="118"/>
        <v>1164478.999999997</v>
      </c>
      <c r="E7566">
        <v>198.35549923663001</v>
      </c>
      <c r="F7566">
        <v>39344.904077412903</v>
      </c>
      <c r="G7566" t="s">
        <v>9926</v>
      </c>
    </row>
    <row r="7567" spans="1:7" x14ac:dyDescent="0.25">
      <c r="A7567" t="s">
        <v>1961</v>
      </c>
      <c r="B7567">
        <v>3260</v>
      </c>
      <c r="C7567">
        <v>310.81717791411</v>
      </c>
      <c r="D7567">
        <f t="shared" si="118"/>
        <v>1013263.9999999986</v>
      </c>
      <c r="E7567">
        <v>195.91631511382701</v>
      </c>
      <c r="F7567">
        <v>38383.202527780501</v>
      </c>
      <c r="G7567" t="s">
        <v>9926</v>
      </c>
    </row>
    <row r="7568" spans="1:7" x14ac:dyDescent="0.25">
      <c r="A7568" t="s">
        <v>2421</v>
      </c>
      <c r="B7568">
        <v>4758</v>
      </c>
      <c r="C7568">
        <v>355.89302227826801</v>
      </c>
      <c r="D7568">
        <f t="shared" si="118"/>
        <v>1693338.9999999991</v>
      </c>
      <c r="E7568">
        <v>323.70712053340998</v>
      </c>
      <c r="F7568">
        <v>104786.299884031</v>
      </c>
      <c r="G7568" t="s">
        <v>9926</v>
      </c>
    </row>
    <row r="7569" spans="1:7" x14ac:dyDescent="0.25">
      <c r="A7569" t="s">
        <v>742</v>
      </c>
      <c r="B7569">
        <v>3829</v>
      </c>
      <c r="C7569">
        <v>314.44084617393497</v>
      </c>
      <c r="D7569">
        <f t="shared" si="118"/>
        <v>1203993.999999997</v>
      </c>
      <c r="E7569">
        <v>205.07907327062</v>
      </c>
      <c r="F7569">
        <v>42057.426293536599</v>
      </c>
      <c r="G7569" t="s">
        <v>9926</v>
      </c>
    </row>
    <row r="7570" spans="1:7" x14ac:dyDescent="0.25">
      <c r="A7570" t="s">
        <v>5519</v>
      </c>
      <c r="B7570">
        <v>4371</v>
      </c>
      <c r="C7570">
        <v>321.28734843285201</v>
      </c>
      <c r="D7570">
        <f t="shared" si="118"/>
        <v>1404346.999999996</v>
      </c>
      <c r="E7570">
        <v>314.92938116926098</v>
      </c>
      <c r="F7570">
        <v>99180.515123654099</v>
      </c>
      <c r="G7570" t="s">
        <v>9926</v>
      </c>
    </row>
    <row r="7571" spans="1:7" x14ac:dyDescent="0.25">
      <c r="A7571" t="s">
        <v>6897</v>
      </c>
      <c r="B7571">
        <v>4726</v>
      </c>
      <c r="C7571">
        <v>316.44583157003802</v>
      </c>
      <c r="D7571">
        <f t="shared" si="118"/>
        <v>1495522.9999999998</v>
      </c>
      <c r="E7571">
        <v>210.34202212470299</v>
      </c>
      <c r="F7571">
        <v>44243.766271509397</v>
      </c>
      <c r="G7571" t="s">
        <v>9926</v>
      </c>
    </row>
    <row r="7572" spans="1:7" x14ac:dyDescent="0.25">
      <c r="A7572" t="s">
        <v>7015</v>
      </c>
      <c r="B7572">
        <v>5460</v>
      </c>
      <c r="C7572">
        <v>348.86043956043898</v>
      </c>
      <c r="D7572">
        <f t="shared" si="118"/>
        <v>1904777.9999999967</v>
      </c>
      <c r="E7572">
        <v>274.62730516477598</v>
      </c>
      <c r="F7572">
        <v>75420.156742067207</v>
      </c>
      <c r="G7572" t="s">
        <v>9926</v>
      </c>
    </row>
    <row r="7573" spans="1:7" x14ac:dyDescent="0.25">
      <c r="A7573" t="s">
        <v>2106</v>
      </c>
      <c r="B7573">
        <v>4824</v>
      </c>
      <c r="C7573">
        <v>368.34597844112699</v>
      </c>
      <c r="D7573">
        <f t="shared" si="118"/>
        <v>1776900.9999999965</v>
      </c>
      <c r="E7573">
        <v>281.01639064383301</v>
      </c>
      <c r="F7573">
        <v>78970.211810487599</v>
      </c>
      <c r="G7573" t="s">
        <v>9926</v>
      </c>
    </row>
    <row r="7574" spans="1:7" x14ac:dyDescent="0.25">
      <c r="A7574" t="s">
        <v>415</v>
      </c>
      <c r="B7574">
        <v>3634</v>
      </c>
      <c r="C7574">
        <v>322.06714364336801</v>
      </c>
      <c r="D7574">
        <f t="shared" si="118"/>
        <v>1170391.9999999993</v>
      </c>
      <c r="E7574">
        <v>250.64999652675701</v>
      </c>
      <c r="F7574">
        <v>62825.420758863402</v>
      </c>
      <c r="G7574" t="s">
        <v>9926</v>
      </c>
    </row>
    <row r="7575" spans="1:7" x14ac:dyDescent="0.25">
      <c r="A7575" t="s">
        <v>4915</v>
      </c>
      <c r="B7575">
        <v>3803</v>
      </c>
      <c r="C7575">
        <v>336.18853536681502</v>
      </c>
      <c r="D7575">
        <f t="shared" si="118"/>
        <v>1278524.9999999974</v>
      </c>
      <c r="E7575">
        <v>244.1141710688</v>
      </c>
      <c r="F7575">
        <v>59591.728516607502</v>
      </c>
      <c r="G7575" t="s">
        <v>9926</v>
      </c>
    </row>
    <row r="7576" spans="1:7" x14ac:dyDescent="0.25">
      <c r="A7576" t="s">
        <v>1242</v>
      </c>
      <c r="B7576">
        <v>5460</v>
      </c>
      <c r="C7576">
        <v>327.55293040292997</v>
      </c>
      <c r="D7576">
        <f t="shared" si="118"/>
        <v>1788438.9999999977</v>
      </c>
      <c r="E7576">
        <v>304.90625158791602</v>
      </c>
      <c r="F7576">
        <v>92967.822257393898</v>
      </c>
      <c r="G7576" t="s">
        <v>9926</v>
      </c>
    </row>
    <row r="7577" spans="1:7" x14ac:dyDescent="0.25">
      <c r="A7577" t="s">
        <v>2016</v>
      </c>
      <c r="B7577">
        <v>3137</v>
      </c>
      <c r="C7577">
        <v>342.47019445329897</v>
      </c>
      <c r="D7577">
        <f t="shared" si="118"/>
        <v>1074328.9999999988</v>
      </c>
      <c r="E7577">
        <v>238.15032972517201</v>
      </c>
      <c r="F7577">
        <v>56715.579548208298</v>
      </c>
      <c r="G7577" t="s">
        <v>9926</v>
      </c>
    </row>
    <row r="7578" spans="1:7" x14ac:dyDescent="0.25">
      <c r="A7578" t="s">
        <v>1153</v>
      </c>
      <c r="B7578">
        <v>3212</v>
      </c>
      <c r="C7578">
        <v>316.053860523038</v>
      </c>
      <c r="D7578">
        <f t="shared" si="118"/>
        <v>1015164.999999998</v>
      </c>
      <c r="E7578">
        <v>200.39311231927201</v>
      </c>
      <c r="F7578">
        <v>40157.399465004499</v>
      </c>
      <c r="G7578" t="s">
        <v>9926</v>
      </c>
    </row>
    <row r="7579" spans="1:7" x14ac:dyDescent="0.25">
      <c r="A7579" t="s">
        <v>506</v>
      </c>
      <c r="B7579">
        <v>3669</v>
      </c>
      <c r="C7579">
        <v>321.36767511583503</v>
      </c>
      <c r="D7579">
        <f t="shared" si="118"/>
        <v>1179097.9999999986</v>
      </c>
      <c r="E7579">
        <v>223.760124939988</v>
      </c>
      <c r="F7579">
        <v>50068.593513159401</v>
      </c>
      <c r="G7579" t="s">
        <v>9926</v>
      </c>
    </row>
    <row r="7580" spans="1:7" x14ac:dyDescent="0.25">
      <c r="A7580" t="s">
        <v>8211</v>
      </c>
      <c r="B7580">
        <v>3929</v>
      </c>
      <c r="C7580">
        <v>319.20386866887202</v>
      </c>
      <c r="D7580">
        <f t="shared" si="118"/>
        <v>1254151.9999999981</v>
      </c>
      <c r="E7580">
        <v>203.696128972921</v>
      </c>
      <c r="F7580">
        <v>41492.112958553</v>
      </c>
      <c r="G7580" t="s">
        <v>9926</v>
      </c>
    </row>
    <row r="7581" spans="1:7" x14ac:dyDescent="0.25">
      <c r="A7581" t="s">
        <v>2304</v>
      </c>
      <c r="B7581">
        <v>2994</v>
      </c>
      <c r="C7581">
        <v>331.664328657314</v>
      </c>
      <c r="D7581">
        <f t="shared" si="118"/>
        <v>993002.99999999814</v>
      </c>
      <c r="E7581">
        <v>240.367769819274</v>
      </c>
      <c r="F7581">
        <v>57776.664767891903</v>
      </c>
      <c r="G7581" t="s">
        <v>9926</v>
      </c>
    </row>
    <row r="7582" spans="1:7" x14ac:dyDescent="0.25">
      <c r="A7582" t="s">
        <v>5799</v>
      </c>
      <c r="B7582">
        <v>3642</v>
      </c>
      <c r="C7582">
        <v>338.77951674903898</v>
      </c>
      <c r="D7582">
        <f t="shared" si="118"/>
        <v>1233835</v>
      </c>
      <c r="E7582">
        <v>267.30010432270302</v>
      </c>
      <c r="F7582">
        <v>71449.345770928107</v>
      </c>
      <c r="G7582" t="s">
        <v>9926</v>
      </c>
    </row>
    <row r="7583" spans="1:7" x14ac:dyDescent="0.25">
      <c r="A7583" t="s">
        <v>5878</v>
      </c>
      <c r="B7583">
        <v>3157</v>
      </c>
      <c r="C7583">
        <v>334.776686727906</v>
      </c>
      <c r="D7583">
        <f t="shared" si="118"/>
        <v>1056889.9999999993</v>
      </c>
      <c r="E7583">
        <v>222.64958484404099</v>
      </c>
      <c r="F7583">
        <v>49572.837631224</v>
      </c>
      <c r="G7583" t="s">
        <v>9926</v>
      </c>
    </row>
    <row r="7584" spans="1:7" x14ac:dyDescent="0.25">
      <c r="A7584" t="s">
        <v>689</v>
      </c>
      <c r="B7584">
        <v>3411</v>
      </c>
      <c r="C7584">
        <v>343.017003811199</v>
      </c>
      <c r="D7584">
        <f t="shared" si="118"/>
        <v>1170030.9999999998</v>
      </c>
      <c r="E7584">
        <v>238.67620430737199</v>
      </c>
      <c r="F7584">
        <v>56966.330502574398</v>
      </c>
      <c r="G7584" t="s">
        <v>9926</v>
      </c>
    </row>
    <row r="7585" spans="1:7" x14ac:dyDescent="0.25">
      <c r="A7585" t="s">
        <v>6445</v>
      </c>
      <c r="B7585">
        <v>3946</v>
      </c>
      <c r="C7585">
        <v>332.28636594019201</v>
      </c>
      <c r="D7585">
        <f t="shared" si="118"/>
        <v>1311201.9999999977</v>
      </c>
      <c r="E7585">
        <v>283.14383362752102</v>
      </c>
      <c r="F7585">
        <v>80170.4305212896</v>
      </c>
      <c r="G7585" t="s">
        <v>9926</v>
      </c>
    </row>
    <row r="7586" spans="1:7" x14ac:dyDescent="0.25">
      <c r="A7586" t="s">
        <v>3039</v>
      </c>
      <c r="B7586">
        <v>3513</v>
      </c>
      <c r="C7586">
        <v>338.35069740962098</v>
      </c>
      <c r="D7586">
        <f t="shared" si="118"/>
        <v>1188625.9999999986</v>
      </c>
      <c r="E7586">
        <v>230.169872608231</v>
      </c>
      <c r="F7586">
        <v>52978.170256489502</v>
      </c>
      <c r="G7586" t="s">
        <v>9926</v>
      </c>
    </row>
    <row r="7587" spans="1:7" x14ac:dyDescent="0.25">
      <c r="A7587" t="s">
        <v>6616</v>
      </c>
      <c r="B7587">
        <v>3343</v>
      </c>
      <c r="C7587">
        <v>328.20460664074102</v>
      </c>
      <c r="D7587">
        <f t="shared" si="118"/>
        <v>1097187.9999999972</v>
      </c>
      <c r="E7587">
        <v>225.71765199651</v>
      </c>
      <c r="F7587">
        <v>50948.458422817901</v>
      </c>
      <c r="G7587" t="s">
        <v>9926</v>
      </c>
    </row>
    <row r="7588" spans="1:7" x14ac:dyDescent="0.25">
      <c r="A7588" t="s">
        <v>4410</v>
      </c>
      <c r="B7588">
        <v>3836</v>
      </c>
      <c r="C7588">
        <v>326.86652763295098</v>
      </c>
      <c r="D7588">
        <f t="shared" si="118"/>
        <v>1253860</v>
      </c>
      <c r="E7588">
        <v>237.06886410177299</v>
      </c>
      <c r="F7588">
        <v>56201.646326505303</v>
      </c>
      <c r="G7588" t="s">
        <v>9926</v>
      </c>
    </row>
    <row r="7589" spans="1:7" x14ac:dyDescent="0.25">
      <c r="A7589" t="s">
        <v>3385</v>
      </c>
      <c r="B7589">
        <v>3927</v>
      </c>
      <c r="C7589">
        <v>340.196587725999</v>
      </c>
      <c r="D7589">
        <f t="shared" si="118"/>
        <v>1335951.9999999981</v>
      </c>
      <c r="E7589">
        <v>243.70214121081801</v>
      </c>
      <c r="F7589">
        <v>59390.733630737501</v>
      </c>
      <c r="G7589" t="s">
        <v>9926</v>
      </c>
    </row>
    <row r="7590" spans="1:7" x14ac:dyDescent="0.25">
      <c r="A7590" t="s">
        <v>4210</v>
      </c>
      <c r="B7590">
        <v>4268</v>
      </c>
      <c r="C7590">
        <v>330.04943767572598</v>
      </c>
      <c r="D7590">
        <f t="shared" si="118"/>
        <v>1408650.9999999986</v>
      </c>
      <c r="E7590">
        <v>297.59397354198001</v>
      </c>
      <c r="F7590">
        <v>88562.173088504904</v>
      </c>
      <c r="G7590" t="s">
        <v>9926</v>
      </c>
    </row>
    <row r="7591" spans="1:7" x14ac:dyDescent="0.25">
      <c r="A7591" t="s">
        <v>3095</v>
      </c>
      <c r="B7591">
        <v>3951</v>
      </c>
      <c r="C7591">
        <v>321.592255125284</v>
      </c>
      <c r="D7591">
        <f t="shared" si="118"/>
        <v>1270610.999999997</v>
      </c>
      <c r="E7591">
        <v>214.25009172295</v>
      </c>
      <c r="F7591">
        <v>45903.101803292797</v>
      </c>
      <c r="G7591" t="s">
        <v>9926</v>
      </c>
    </row>
    <row r="7592" spans="1:7" x14ac:dyDescent="0.25">
      <c r="A7592" t="s">
        <v>1416</v>
      </c>
      <c r="B7592">
        <v>3318</v>
      </c>
      <c r="C7592">
        <v>332.91862567811899</v>
      </c>
      <c r="D7592">
        <f t="shared" si="118"/>
        <v>1104623.9999999988</v>
      </c>
      <c r="E7592">
        <v>232.94480567914599</v>
      </c>
      <c r="F7592">
        <v>54263.282492895101</v>
      </c>
      <c r="G7592" t="s">
        <v>9926</v>
      </c>
    </row>
    <row r="7593" spans="1:7" x14ac:dyDescent="0.25">
      <c r="A7593" t="s">
        <v>7335</v>
      </c>
      <c r="B7593">
        <v>4391</v>
      </c>
      <c r="C7593">
        <v>346.65338191755802</v>
      </c>
      <c r="D7593">
        <f t="shared" si="118"/>
        <v>1522154.9999999972</v>
      </c>
      <c r="E7593">
        <v>322.27351194722303</v>
      </c>
      <c r="F7593">
        <v>103860.216502796</v>
      </c>
      <c r="G7593" t="s">
        <v>9926</v>
      </c>
    </row>
    <row r="7594" spans="1:7" x14ac:dyDescent="0.25">
      <c r="A7594" t="s">
        <v>4149</v>
      </c>
      <c r="B7594">
        <v>3813</v>
      </c>
      <c r="C7594">
        <v>323.13113034356098</v>
      </c>
      <c r="D7594">
        <f t="shared" si="118"/>
        <v>1232098.9999999981</v>
      </c>
      <c r="E7594">
        <v>239.59146347282999</v>
      </c>
      <c r="F7594">
        <v>57404.0693690525</v>
      </c>
      <c r="G7594" t="s">
        <v>9926</v>
      </c>
    </row>
    <row r="7595" spans="1:7" x14ac:dyDescent="0.25">
      <c r="A7595" t="s">
        <v>6014</v>
      </c>
      <c r="B7595">
        <v>2803</v>
      </c>
      <c r="C7595">
        <v>289.88690688547899</v>
      </c>
      <c r="D7595">
        <f t="shared" si="118"/>
        <v>812552.99999999767</v>
      </c>
      <c r="E7595">
        <v>198.58149633993801</v>
      </c>
      <c r="F7595">
        <v>39434.6106886091</v>
      </c>
      <c r="G7595" t="s">
        <v>9926</v>
      </c>
    </row>
    <row r="7596" spans="1:7" x14ac:dyDescent="0.25">
      <c r="A7596" t="s">
        <v>4790</v>
      </c>
      <c r="B7596">
        <v>2324</v>
      </c>
      <c r="C7596">
        <v>343.00903614457798</v>
      </c>
      <c r="D7596">
        <f t="shared" si="118"/>
        <v>797152.99999999919</v>
      </c>
      <c r="E7596">
        <v>208.871521383882</v>
      </c>
      <c r="F7596">
        <v>43627.312445217802</v>
      </c>
      <c r="G7596" t="s">
        <v>9926</v>
      </c>
    </row>
    <row r="7597" spans="1:7" x14ac:dyDescent="0.25">
      <c r="A7597" t="s">
        <v>3326</v>
      </c>
      <c r="B7597">
        <v>3229</v>
      </c>
      <c r="C7597">
        <v>301.29668628058198</v>
      </c>
      <c r="D7597">
        <f t="shared" si="118"/>
        <v>972886.99999999919</v>
      </c>
      <c r="E7597">
        <v>194.77689535366599</v>
      </c>
      <c r="F7597">
        <v>37938.0389636131</v>
      </c>
      <c r="G7597" t="s">
        <v>9926</v>
      </c>
    </row>
    <row r="7598" spans="1:7" x14ac:dyDescent="0.25">
      <c r="A7598" t="s">
        <v>3126</v>
      </c>
      <c r="B7598">
        <v>2394</v>
      </c>
      <c r="C7598">
        <v>328.38387635755998</v>
      </c>
      <c r="D7598">
        <f t="shared" si="118"/>
        <v>786150.9999999986</v>
      </c>
      <c r="E7598">
        <v>208.713273046669</v>
      </c>
      <c r="F7598">
        <v>43561.230345853401</v>
      </c>
      <c r="G7598" t="s">
        <v>9926</v>
      </c>
    </row>
    <row r="7599" spans="1:7" x14ac:dyDescent="0.25">
      <c r="A7599" t="s">
        <v>4783</v>
      </c>
      <c r="B7599">
        <v>1737</v>
      </c>
      <c r="C7599">
        <v>326.36154289004003</v>
      </c>
      <c r="D7599">
        <f t="shared" si="118"/>
        <v>566889.99999999953</v>
      </c>
      <c r="E7599">
        <v>193.65479963952399</v>
      </c>
      <c r="F7599">
        <v>37502.181423424503</v>
      </c>
      <c r="G7599" t="s">
        <v>9926</v>
      </c>
    </row>
    <row r="7600" spans="1:7" x14ac:dyDescent="0.25">
      <c r="A7600" t="s">
        <v>3149</v>
      </c>
      <c r="B7600">
        <v>3739</v>
      </c>
      <c r="C7600">
        <v>341.03878042257202</v>
      </c>
      <c r="D7600">
        <f t="shared" si="118"/>
        <v>1275143.9999999967</v>
      </c>
      <c r="E7600">
        <v>207.188435940289</v>
      </c>
      <c r="F7600">
        <v>42927.047987383201</v>
      </c>
      <c r="G7600" t="s">
        <v>9926</v>
      </c>
    </row>
    <row r="7601" spans="1:7" x14ac:dyDescent="0.25">
      <c r="A7601" t="s">
        <v>7453</v>
      </c>
      <c r="B7601">
        <v>2908</v>
      </c>
      <c r="C7601">
        <v>304.537826685006</v>
      </c>
      <c r="D7601">
        <f t="shared" si="118"/>
        <v>885595.99999999744</v>
      </c>
      <c r="E7601">
        <v>232.550073275296</v>
      </c>
      <c r="F7601">
        <v>54079.536580345601</v>
      </c>
      <c r="G7601" t="s">
        <v>9926</v>
      </c>
    </row>
    <row r="7602" spans="1:7" x14ac:dyDescent="0.25">
      <c r="A7602" t="s">
        <v>6813</v>
      </c>
      <c r="B7602">
        <v>2550</v>
      </c>
      <c r="C7602">
        <v>288.50078431372498</v>
      </c>
      <c r="D7602">
        <f t="shared" si="118"/>
        <v>735676.99999999872</v>
      </c>
      <c r="E7602">
        <v>202.59016513442199</v>
      </c>
      <c r="F7602">
        <v>41042.775009192301</v>
      </c>
      <c r="G7602" t="s">
        <v>9926</v>
      </c>
    </row>
    <row r="7603" spans="1:7" x14ac:dyDescent="0.25">
      <c r="A7603" t="s">
        <v>6840</v>
      </c>
      <c r="B7603">
        <v>2915</v>
      </c>
      <c r="C7603">
        <v>297.91217838764999</v>
      </c>
      <c r="D7603">
        <f t="shared" si="118"/>
        <v>868413.99999999977</v>
      </c>
      <c r="E7603">
        <v>237.35598134400499</v>
      </c>
      <c r="F7603">
        <v>56337.861879775999</v>
      </c>
      <c r="G7603" t="s">
        <v>9926</v>
      </c>
    </row>
    <row r="7604" spans="1:7" x14ac:dyDescent="0.25">
      <c r="A7604" t="s">
        <v>2146</v>
      </c>
      <c r="B7604">
        <v>2193</v>
      </c>
      <c r="C7604">
        <v>302.99088007295899</v>
      </c>
      <c r="D7604">
        <f t="shared" si="118"/>
        <v>664458.99999999907</v>
      </c>
      <c r="E7604">
        <v>201.15823362041399</v>
      </c>
      <c r="F7604">
        <v>40464.634953285298</v>
      </c>
      <c r="G7604" t="s">
        <v>9926</v>
      </c>
    </row>
    <row r="7605" spans="1:7" x14ac:dyDescent="0.25">
      <c r="A7605" t="s">
        <v>1037</v>
      </c>
      <c r="B7605">
        <v>3424</v>
      </c>
      <c r="C7605">
        <v>295.76839953271002</v>
      </c>
      <c r="D7605">
        <f t="shared" si="118"/>
        <v>1012710.9999999991</v>
      </c>
      <c r="E7605">
        <v>198.544100056388</v>
      </c>
      <c r="F7605">
        <v>39419.759667201099</v>
      </c>
      <c r="G7605" t="s">
        <v>9926</v>
      </c>
    </row>
    <row r="7606" spans="1:7" x14ac:dyDescent="0.25">
      <c r="A7606" t="s">
        <v>1251</v>
      </c>
      <c r="B7606">
        <v>2583</v>
      </c>
      <c r="C7606">
        <v>303.77390631049099</v>
      </c>
      <c r="D7606">
        <f t="shared" si="118"/>
        <v>784647.99999999825</v>
      </c>
      <c r="E7606">
        <v>209.00294636299699</v>
      </c>
      <c r="F7606">
        <v>43682.231588414099</v>
      </c>
      <c r="G7606" t="s">
        <v>9926</v>
      </c>
    </row>
    <row r="7607" spans="1:7" x14ac:dyDescent="0.25">
      <c r="A7607" t="s">
        <v>908</v>
      </c>
      <c r="B7607">
        <v>2252</v>
      </c>
      <c r="C7607">
        <v>347.12699822380102</v>
      </c>
      <c r="D7607">
        <f t="shared" si="118"/>
        <v>781729.99999999988</v>
      </c>
      <c r="E7607">
        <v>222.39188187559901</v>
      </c>
      <c r="F7607">
        <v>49458.149124170501</v>
      </c>
      <c r="G7607" t="s">
        <v>9926</v>
      </c>
    </row>
    <row r="7608" spans="1:7" x14ac:dyDescent="0.25">
      <c r="A7608" t="s">
        <v>1241</v>
      </c>
      <c r="B7608">
        <v>3802</v>
      </c>
      <c r="C7608">
        <v>321.46370331404501</v>
      </c>
      <c r="D7608">
        <f t="shared" si="118"/>
        <v>1222204.9999999991</v>
      </c>
      <c r="E7608">
        <v>211.20936114672</v>
      </c>
      <c r="F7608">
        <v>44609.394236005603</v>
      </c>
      <c r="G7608" t="s">
        <v>9926</v>
      </c>
    </row>
    <row r="7609" spans="1:7" x14ac:dyDescent="0.25">
      <c r="A7609" t="s">
        <v>2987</v>
      </c>
      <c r="B7609">
        <v>2827</v>
      </c>
      <c r="C7609">
        <v>330.92642377078101</v>
      </c>
      <c r="D7609">
        <f t="shared" si="118"/>
        <v>935528.9999999979</v>
      </c>
      <c r="E7609">
        <v>212.08704990185899</v>
      </c>
      <c r="F7609">
        <v>44980.916736073697</v>
      </c>
      <c r="G7609" t="s">
        <v>9926</v>
      </c>
    </row>
    <row r="7610" spans="1:7" x14ac:dyDescent="0.25">
      <c r="A7610" t="s">
        <v>2903</v>
      </c>
      <c r="B7610">
        <v>3586</v>
      </c>
      <c r="C7610">
        <v>315.34411600669199</v>
      </c>
      <c r="D7610">
        <f t="shared" si="118"/>
        <v>1130823.9999999974</v>
      </c>
      <c r="E7610">
        <v>215.83109088780699</v>
      </c>
      <c r="F7610">
        <v>46583.059793820801</v>
      </c>
      <c r="G7610" t="s">
        <v>9926</v>
      </c>
    </row>
    <row r="7611" spans="1:7" x14ac:dyDescent="0.25">
      <c r="A7611" t="s">
        <v>6005</v>
      </c>
      <c r="B7611">
        <v>4067</v>
      </c>
      <c r="C7611">
        <v>305.38062453897197</v>
      </c>
      <c r="D7611">
        <f t="shared" si="118"/>
        <v>1241982.9999999991</v>
      </c>
      <c r="E7611">
        <v>223.77907953401501</v>
      </c>
      <c r="F7611">
        <v>50077.076437091397</v>
      </c>
      <c r="G7611" t="s">
        <v>9926</v>
      </c>
    </row>
    <row r="7612" spans="1:7" x14ac:dyDescent="0.25">
      <c r="A7612" t="s">
        <v>3074</v>
      </c>
      <c r="B7612">
        <v>3545</v>
      </c>
      <c r="C7612">
        <v>327.64569816643098</v>
      </c>
      <c r="D7612">
        <f t="shared" si="118"/>
        <v>1161503.9999999979</v>
      </c>
      <c r="E7612">
        <v>207.043706057648</v>
      </c>
      <c r="F7612">
        <v>42867.096218086001</v>
      </c>
      <c r="G7612" t="s">
        <v>9926</v>
      </c>
    </row>
    <row r="7613" spans="1:7" x14ac:dyDescent="0.25">
      <c r="A7613" t="s">
        <v>5303</v>
      </c>
      <c r="B7613">
        <v>2370</v>
      </c>
      <c r="C7613">
        <v>299.48734177215101</v>
      </c>
      <c r="D7613">
        <f t="shared" si="118"/>
        <v>709784.9999999979</v>
      </c>
      <c r="E7613">
        <v>209.32472397604101</v>
      </c>
      <c r="F7613">
        <v>43816.840067645899</v>
      </c>
      <c r="G7613" t="s">
        <v>9926</v>
      </c>
    </row>
    <row r="7614" spans="1:7" x14ac:dyDescent="0.25">
      <c r="A7614" t="s">
        <v>5641</v>
      </c>
      <c r="B7614">
        <v>2603</v>
      </c>
      <c r="C7614">
        <v>320.47944679216198</v>
      </c>
      <c r="D7614">
        <f t="shared" si="118"/>
        <v>834207.99999999767</v>
      </c>
      <c r="E7614">
        <v>212.873186936558</v>
      </c>
      <c r="F7614">
        <v>45314.993716527002</v>
      </c>
      <c r="G7614" t="s">
        <v>9926</v>
      </c>
    </row>
    <row r="7615" spans="1:7" x14ac:dyDescent="0.25">
      <c r="A7615" t="s">
        <v>7843</v>
      </c>
      <c r="B7615">
        <v>2669</v>
      </c>
      <c r="C7615">
        <v>320.75009366803999</v>
      </c>
      <c r="D7615">
        <f t="shared" si="118"/>
        <v>856081.99999999872</v>
      </c>
      <c r="E7615">
        <v>223.71556615467901</v>
      </c>
      <c r="F7615">
        <v>50048.654539908697</v>
      </c>
      <c r="G7615" t="s">
        <v>9926</v>
      </c>
    </row>
    <row r="7616" spans="1:7" x14ac:dyDescent="0.25">
      <c r="A7616" t="s">
        <v>3363</v>
      </c>
      <c r="B7616">
        <v>1592</v>
      </c>
      <c r="C7616">
        <v>301.29334170854202</v>
      </c>
      <c r="D7616">
        <f t="shared" si="118"/>
        <v>479658.99999999889</v>
      </c>
      <c r="E7616">
        <v>194.809881710881</v>
      </c>
      <c r="F7616">
        <v>37950.890012207397</v>
      </c>
      <c r="G7616" t="s">
        <v>9926</v>
      </c>
    </row>
    <row r="7617" spans="1:7" x14ac:dyDescent="0.25">
      <c r="A7617" t="s">
        <v>6503</v>
      </c>
      <c r="B7617">
        <v>1463</v>
      </c>
      <c r="C7617">
        <v>298.72180451127798</v>
      </c>
      <c r="D7617">
        <f t="shared" si="118"/>
        <v>437029.99999999971</v>
      </c>
      <c r="E7617">
        <v>194.018674574757</v>
      </c>
      <c r="F7617">
        <v>37643.246083745602</v>
      </c>
      <c r="G7617" t="s">
        <v>9926</v>
      </c>
    </row>
    <row r="7618" spans="1:7" x14ac:dyDescent="0.25">
      <c r="A7618" t="s">
        <v>2907</v>
      </c>
      <c r="B7618">
        <v>2184</v>
      </c>
      <c r="C7618">
        <v>318.10439560439499</v>
      </c>
      <c r="D7618">
        <f t="shared" si="118"/>
        <v>694739.99999999872</v>
      </c>
      <c r="E7618">
        <v>200.42443077067401</v>
      </c>
      <c r="F7618">
        <v>40169.952449748998</v>
      </c>
      <c r="G7618" t="s">
        <v>9926</v>
      </c>
    </row>
    <row r="7619" spans="1:7" x14ac:dyDescent="0.25">
      <c r="A7619" t="s">
        <v>1525</v>
      </c>
      <c r="B7619">
        <v>2146</v>
      </c>
      <c r="C7619">
        <v>301.67893755824701</v>
      </c>
      <c r="D7619">
        <f t="shared" ref="D7619:D7682" si="119">B7619*C7619</f>
        <v>647402.99999999814</v>
      </c>
      <c r="E7619">
        <v>203.47426403585101</v>
      </c>
      <c r="F7619">
        <v>41401.776124931203</v>
      </c>
      <c r="G7619" t="s">
        <v>9926</v>
      </c>
    </row>
    <row r="7620" spans="1:7" x14ac:dyDescent="0.25">
      <c r="A7620" t="s">
        <v>5354</v>
      </c>
      <c r="B7620">
        <v>1594</v>
      </c>
      <c r="C7620">
        <v>317.750313676286</v>
      </c>
      <c r="D7620">
        <f t="shared" si="119"/>
        <v>506493.99999999988</v>
      </c>
      <c r="E7620">
        <v>211.96047290615999</v>
      </c>
      <c r="F7620">
        <v>44927.242074603302</v>
      </c>
      <c r="G7620" t="s">
        <v>9926</v>
      </c>
    </row>
    <row r="7621" spans="1:7" x14ac:dyDescent="0.25">
      <c r="A7621" t="s">
        <v>3869</v>
      </c>
      <c r="B7621">
        <v>1797</v>
      </c>
      <c r="C7621">
        <v>319.27601558152401</v>
      </c>
      <c r="D7621">
        <f t="shared" si="119"/>
        <v>573738.9999999986</v>
      </c>
      <c r="E7621">
        <v>203.08354712712901</v>
      </c>
      <c r="F7621">
        <v>41242.9271137369</v>
      </c>
      <c r="G7621" t="s">
        <v>9926</v>
      </c>
    </row>
    <row r="7622" spans="1:7" x14ac:dyDescent="0.25">
      <c r="A7622" t="s">
        <v>4089</v>
      </c>
      <c r="B7622">
        <v>2661</v>
      </c>
      <c r="C7622">
        <v>325.24689966178101</v>
      </c>
      <c r="D7622">
        <f t="shared" si="119"/>
        <v>865481.9999999993</v>
      </c>
      <c r="E7622">
        <v>208.00197077121001</v>
      </c>
      <c r="F7622">
        <v>43264.819844707497</v>
      </c>
      <c r="G7622" t="s">
        <v>9926</v>
      </c>
    </row>
    <row r="7623" spans="1:7" x14ac:dyDescent="0.25">
      <c r="A7623" t="s">
        <v>1304</v>
      </c>
      <c r="B7623">
        <v>1982</v>
      </c>
      <c r="C7623">
        <v>307.20232088799099</v>
      </c>
      <c r="D7623">
        <f t="shared" si="119"/>
        <v>608874.99999999814</v>
      </c>
      <c r="E7623">
        <v>202.488162035275</v>
      </c>
      <c r="F7623">
        <v>41001.455764423903</v>
      </c>
      <c r="G7623" t="s">
        <v>9926</v>
      </c>
    </row>
    <row r="7624" spans="1:7" x14ac:dyDescent="0.25">
      <c r="A7624" t="s">
        <v>8202</v>
      </c>
      <c r="B7624">
        <v>2347</v>
      </c>
      <c r="C7624">
        <v>374.58798466126899</v>
      </c>
      <c r="D7624">
        <f t="shared" si="119"/>
        <v>879157.99999999837</v>
      </c>
      <c r="E7624">
        <v>250.22249824495901</v>
      </c>
      <c r="F7624">
        <v>62611.298627948599</v>
      </c>
      <c r="G7624" t="s">
        <v>9926</v>
      </c>
    </row>
    <row r="7625" spans="1:7" x14ac:dyDescent="0.25">
      <c r="A7625" t="s">
        <v>5093</v>
      </c>
      <c r="B7625">
        <v>3602</v>
      </c>
      <c r="C7625">
        <v>296.42642976124301</v>
      </c>
      <c r="D7625">
        <f t="shared" si="119"/>
        <v>1067727.9999999974</v>
      </c>
      <c r="E7625">
        <v>247.16539237292301</v>
      </c>
      <c r="F7625">
        <v>61090.731186860998</v>
      </c>
      <c r="G7625" t="s">
        <v>9926</v>
      </c>
    </row>
    <row r="7626" spans="1:7" x14ac:dyDescent="0.25">
      <c r="A7626" t="s">
        <v>6306</v>
      </c>
      <c r="B7626">
        <v>3394</v>
      </c>
      <c r="C7626">
        <v>308.31378903948098</v>
      </c>
      <c r="D7626">
        <f t="shared" si="119"/>
        <v>1046416.9999999985</v>
      </c>
      <c r="E7626">
        <v>277.88545412791501</v>
      </c>
      <c r="F7626">
        <v>77220.325615877606</v>
      </c>
      <c r="G7626" t="s">
        <v>9926</v>
      </c>
    </row>
    <row r="7627" spans="1:7" x14ac:dyDescent="0.25">
      <c r="A7627" t="s">
        <v>4017</v>
      </c>
      <c r="B7627">
        <v>4522</v>
      </c>
      <c r="C7627">
        <v>359.56147722246698</v>
      </c>
      <c r="D7627">
        <f t="shared" si="119"/>
        <v>1625936.9999999956</v>
      </c>
      <c r="E7627">
        <v>307.82074709880402</v>
      </c>
      <c r="F7627">
        <v>94753.612344466295</v>
      </c>
      <c r="G7627" t="s">
        <v>9926</v>
      </c>
    </row>
    <row r="7628" spans="1:7" x14ac:dyDescent="0.25">
      <c r="A7628" t="s">
        <v>680</v>
      </c>
      <c r="B7628">
        <v>2944</v>
      </c>
      <c r="C7628">
        <v>324.67629076086899</v>
      </c>
      <c r="D7628">
        <f t="shared" si="119"/>
        <v>955846.99999999837</v>
      </c>
      <c r="E7628">
        <v>221.61082854623399</v>
      </c>
      <c r="F7628">
        <v>49111.359328948303</v>
      </c>
      <c r="G7628" t="s">
        <v>9926</v>
      </c>
    </row>
    <row r="7629" spans="1:7" x14ac:dyDescent="0.25">
      <c r="A7629" t="s">
        <v>2636</v>
      </c>
      <c r="B7629">
        <v>4652</v>
      </c>
      <c r="C7629">
        <v>334.835769561478</v>
      </c>
      <c r="D7629">
        <f t="shared" si="119"/>
        <v>1557655.9999999956</v>
      </c>
      <c r="E7629">
        <v>225.39944262423001</v>
      </c>
      <c r="F7629">
        <v>50804.908735313897</v>
      </c>
      <c r="G7629" t="s">
        <v>9926</v>
      </c>
    </row>
    <row r="7630" spans="1:7" x14ac:dyDescent="0.25">
      <c r="A7630" t="s">
        <v>7388</v>
      </c>
      <c r="B7630">
        <v>4494</v>
      </c>
      <c r="C7630">
        <v>305.43190921228302</v>
      </c>
      <c r="D7630">
        <f t="shared" si="119"/>
        <v>1372610.9999999998</v>
      </c>
      <c r="E7630">
        <v>294.363897769179</v>
      </c>
      <c r="F7630">
        <v>86650.104309863993</v>
      </c>
      <c r="G7630" t="s">
        <v>9926</v>
      </c>
    </row>
    <row r="7631" spans="1:7" x14ac:dyDescent="0.25">
      <c r="A7631" t="s">
        <v>815</v>
      </c>
      <c r="B7631">
        <v>2592</v>
      </c>
      <c r="C7631">
        <v>301.58680555555497</v>
      </c>
      <c r="D7631">
        <f t="shared" si="119"/>
        <v>781712.99999999849</v>
      </c>
      <c r="E7631">
        <v>191.047342352551</v>
      </c>
      <c r="F7631">
        <v>36499.087019972903</v>
      </c>
      <c r="G7631" t="s">
        <v>9926</v>
      </c>
    </row>
    <row r="7632" spans="1:7" x14ac:dyDescent="0.25">
      <c r="A7632" t="s">
        <v>8097</v>
      </c>
      <c r="B7632">
        <v>2060</v>
      </c>
      <c r="C7632">
        <v>329.84077669902899</v>
      </c>
      <c r="D7632">
        <f t="shared" si="119"/>
        <v>679471.99999999977</v>
      </c>
      <c r="E7632">
        <v>204.16039435215799</v>
      </c>
      <c r="F7632">
        <v>41681.466622028704</v>
      </c>
      <c r="G7632" t="s">
        <v>9926</v>
      </c>
    </row>
    <row r="7633" spans="1:7" x14ac:dyDescent="0.25">
      <c r="A7633" t="s">
        <v>4007</v>
      </c>
      <c r="B7633">
        <v>2961</v>
      </c>
      <c r="C7633">
        <v>285.12732185072599</v>
      </c>
      <c r="D7633">
        <f t="shared" si="119"/>
        <v>844261.99999999965</v>
      </c>
      <c r="E7633">
        <v>191.33782473823999</v>
      </c>
      <c r="F7633">
        <v>36610.163175561502</v>
      </c>
      <c r="G7633" t="s">
        <v>9926</v>
      </c>
    </row>
    <row r="7634" spans="1:7" x14ac:dyDescent="0.25">
      <c r="A7634" t="s">
        <v>5391</v>
      </c>
      <c r="B7634">
        <v>2622</v>
      </c>
      <c r="C7634">
        <v>337.247902364607</v>
      </c>
      <c r="D7634">
        <f t="shared" si="119"/>
        <v>884263.99999999953</v>
      </c>
      <c r="E7634">
        <v>230.54073494852801</v>
      </c>
      <c r="F7634">
        <v>53149.0304706077</v>
      </c>
      <c r="G7634" t="s">
        <v>9926</v>
      </c>
    </row>
    <row r="7635" spans="1:7" x14ac:dyDescent="0.25">
      <c r="A7635" t="s">
        <v>7226</v>
      </c>
      <c r="B7635">
        <v>2296</v>
      </c>
      <c r="C7635">
        <v>324.78745644599297</v>
      </c>
      <c r="D7635">
        <f t="shared" si="119"/>
        <v>745711.99999999988</v>
      </c>
      <c r="E7635">
        <v>229.56386638342801</v>
      </c>
      <c r="F7635">
        <v>52699.568748908699</v>
      </c>
      <c r="G7635" t="s">
        <v>9926</v>
      </c>
    </row>
    <row r="7636" spans="1:7" x14ac:dyDescent="0.25">
      <c r="A7636" t="s">
        <v>843</v>
      </c>
      <c r="B7636">
        <v>2753</v>
      </c>
      <c r="C7636">
        <v>331.32982201235001</v>
      </c>
      <c r="D7636">
        <f t="shared" si="119"/>
        <v>912150.99999999953</v>
      </c>
      <c r="E7636">
        <v>227.15213351255801</v>
      </c>
      <c r="F7636">
        <v>51598.091759306903</v>
      </c>
      <c r="G7636" t="s">
        <v>9926</v>
      </c>
    </row>
    <row r="7637" spans="1:7" x14ac:dyDescent="0.25">
      <c r="A7637" t="s">
        <v>4746</v>
      </c>
      <c r="B7637">
        <v>4888</v>
      </c>
      <c r="C7637">
        <v>320.79030278232398</v>
      </c>
      <c r="D7637">
        <f t="shared" si="119"/>
        <v>1568022.9999999995</v>
      </c>
      <c r="E7637">
        <v>228.952015018791</v>
      </c>
      <c r="F7637">
        <v>52419.025181164601</v>
      </c>
      <c r="G7637" t="s">
        <v>9926</v>
      </c>
    </row>
    <row r="7638" spans="1:7" x14ac:dyDescent="0.25">
      <c r="A7638" t="s">
        <v>3917</v>
      </c>
      <c r="B7638">
        <v>7946</v>
      </c>
      <c r="C7638">
        <v>316.26088598036699</v>
      </c>
      <c r="D7638">
        <f t="shared" si="119"/>
        <v>2513008.9999999963</v>
      </c>
      <c r="E7638">
        <v>219.550797247133</v>
      </c>
      <c r="F7638">
        <v>48202.552571851797</v>
      </c>
      <c r="G7638" t="s">
        <v>9926</v>
      </c>
    </row>
    <row r="7639" spans="1:7" x14ac:dyDescent="0.25">
      <c r="A7639" t="s">
        <v>1279</v>
      </c>
      <c r="B7639">
        <v>6565</v>
      </c>
      <c r="C7639">
        <v>322.92003046458399</v>
      </c>
      <c r="D7639">
        <f t="shared" si="119"/>
        <v>2119969.9999999939</v>
      </c>
      <c r="E7639">
        <v>235.98179749104401</v>
      </c>
      <c r="F7639">
        <v>55687.408747104499</v>
      </c>
      <c r="G7639" t="s">
        <v>9926</v>
      </c>
    </row>
    <row r="7640" spans="1:7" x14ac:dyDescent="0.25">
      <c r="A7640" t="s">
        <v>458</v>
      </c>
      <c r="B7640">
        <v>3056</v>
      </c>
      <c r="C7640">
        <v>354.09260471204101</v>
      </c>
      <c r="D7640">
        <f t="shared" si="119"/>
        <v>1082106.9999999974</v>
      </c>
      <c r="E7640">
        <v>283.74875749332699</v>
      </c>
      <c r="F7640">
        <v>80513.357379006993</v>
      </c>
      <c r="G7640" t="s">
        <v>9926</v>
      </c>
    </row>
    <row r="7641" spans="1:7" x14ac:dyDescent="0.25">
      <c r="A7641" t="s">
        <v>3604</v>
      </c>
      <c r="B7641">
        <v>4864</v>
      </c>
      <c r="C7641">
        <v>334.01829769736798</v>
      </c>
      <c r="D7641">
        <f t="shared" si="119"/>
        <v>1624664.9999999979</v>
      </c>
      <c r="E7641">
        <v>214.72583142166499</v>
      </c>
      <c r="F7641">
        <v>46107.182679725403</v>
      </c>
      <c r="G7641" t="s">
        <v>9926</v>
      </c>
    </row>
    <row r="7642" spans="1:7" x14ac:dyDescent="0.25">
      <c r="A7642" t="s">
        <v>4837</v>
      </c>
      <c r="B7642">
        <v>2151</v>
      </c>
      <c r="C7642">
        <v>296.438865643886</v>
      </c>
      <c r="D7642">
        <f t="shared" si="119"/>
        <v>637639.99999999884</v>
      </c>
      <c r="E7642">
        <v>190.320534656707</v>
      </c>
      <c r="F7642">
        <v>36221.905912014903</v>
      </c>
      <c r="G7642" t="s">
        <v>9926</v>
      </c>
    </row>
    <row r="7643" spans="1:7" x14ac:dyDescent="0.25">
      <c r="A7643" t="s">
        <v>5309</v>
      </c>
      <c r="B7643">
        <v>2738</v>
      </c>
      <c r="C7643">
        <v>299.86157779400997</v>
      </c>
      <c r="D7643">
        <f t="shared" si="119"/>
        <v>821020.9999999993</v>
      </c>
      <c r="E7643">
        <v>189.99033352136999</v>
      </c>
      <c r="F7643">
        <v>36096.326831561499</v>
      </c>
      <c r="G7643" t="s">
        <v>9926</v>
      </c>
    </row>
    <row r="7644" spans="1:7" x14ac:dyDescent="0.25">
      <c r="A7644" t="s">
        <v>4009</v>
      </c>
      <c r="B7644">
        <v>1560</v>
      </c>
      <c r="C7644">
        <v>321.21538461538398</v>
      </c>
      <c r="D7644">
        <f t="shared" si="119"/>
        <v>501095.99999999901</v>
      </c>
      <c r="E7644">
        <v>194.13251002895001</v>
      </c>
      <c r="F7644">
        <v>37687.431450140597</v>
      </c>
      <c r="G7644" t="s">
        <v>9926</v>
      </c>
    </row>
    <row r="7645" spans="1:7" x14ac:dyDescent="0.25">
      <c r="A7645" t="s">
        <v>622</v>
      </c>
      <c r="B7645">
        <v>1877</v>
      </c>
      <c r="C7645">
        <v>309.798614810868</v>
      </c>
      <c r="D7645">
        <f t="shared" si="119"/>
        <v>581491.99999999919</v>
      </c>
      <c r="E7645">
        <v>195.04320482006301</v>
      </c>
      <c r="F7645">
        <v>38041.851746480999</v>
      </c>
      <c r="G7645" t="s">
        <v>9926</v>
      </c>
    </row>
    <row r="7646" spans="1:7" x14ac:dyDescent="0.25">
      <c r="A7646" t="s">
        <v>2779</v>
      </c>
      <c r="B7646">
        <v>6382</v>
      </c>
      <c r="C7646">
        <v>318.65371356941398</v>
      </c>
      <c r="D7646">
        <f t="shared" si="119"/>
        <v>2033648</v>
      </c>
      <c r="E7646">
        <v>249.32583122391699</v>
      </c>
      <c r="F7646">
        <v>62163.370115497302</v>
      </c>
      <c r="G7646" t="s">
        <v>9926</v>
      </c>
    </row>
    <row r="7647" spans="1:7" x14ac:dyDescent="0.25">
      <c r="A7647" t="s">
        <v>3608</v>
      </c>
      <c r="B7647">
        <v>5075</v>
      </c>
      <c r="C7647">
        <v>333.82384236453203</v>
      </c>
      <c r="D7647">
        <f t="shared" si="119"/>
        <v>1694156</v>
      </c>
      <c r="E7647">
        <v>244.92969336842401</v>
      </c>
      <c r="F7647">
        <v>59990.554693550199</v>
      </c>
      <c r="G7647" t="s">
        <v>9926</v>
      </c>
    </row>
    <row r="7648" spans="1:7" x14ac:dyDescent="0.25">
      <c r="A7648" t="s">
        <v>8064</v>
      </c>
      <c r="B7648">
        <v>1756</v>
      </c>
      <c r="C7648">
        <v>325.69476082004502</v>
      </c>
      <c r="D7648">
        <f t="shared" si="119"/>
        <v>571919.99999999907</v>
      </c>
      <c r="E7648">
        <v>198.999082864927</v>
      </c>
      <c r="F7648">
        <v>39600.634981082301</v>
      </c>
      <c r="G7648" t="s">
        <v>9926</v>
      </c>
    </row>
    <row r="7649" spans="1:7" x14ac:dyDescent="0.25">
      <c r="A7649" t="s">
        <v>6268</v>
      </c>
      <c r="B7649">
        <v>2157</v>
      </c>
      <c r="C7649">
        <v>303.95827538247499</v>
      </c>
      <c r="D7649">
        <f t="shared" si="119"/>
        <v>655637.9999999986</v>
      </c>
      <c r="E7649">
        <v>220.949975286745</v>
      </c>
      <c r="F7649">
        <v>48818.891579213501</v>
      </c>
      <c r="G7649" t="s">
        <v>9926</v>
      </c>
    </row>
    <row r="7650" spans="1:7" x14ac:dyDescent="0.25">
      <c r="A7650" t="s">
        <v>8298</v>
      </c>
      <c r="B7650">
        <v>2168</v>
      </c>
      <c r="C7650">
        <v>327.644833948339</v>
      </c>
      <c r="D7650">
        <f t="shared" si="119"/>
        <v>710333.99999999895</v>
      </c>
      <c r="E7650">
        <v>213.221005737143</v>
      </c>
      <c r="F7650">
        <v>45463.197287558898</v>
      </c>
      <c r="G7650" t="s">
        <v>9926</v>
      </c>
    </row>
    <row r="7651" spans="1:7" x14ac:dyDescent="0.25">
      <c r="A7651" t="s">
        <v>2148</v>
      </c>
      <c r="B7651">
        <v>2451</v>
      </c>
      <c r="C7651">
        <v>314.12933496532003</v>
      </c>
      <c r="D7651">
        <f t="shared" si="119"/>
        <v>769930.99999999942</v>
      </c>
      <c r="E7651">
        <v>214.28221330551099</v>
      </c>
      <c r="F7651">
        <v>45916.866939108499</v>
      </c>
      <c r="G7651" t="s">
        <v>9926</v>
      </c>
    </row>
    <row r="7652" spans="1:7" x14ac:dyDescent="0.25">
      <c r="A7652" t="s">
        <v>8145</v>
      </c>
      <c r="B7652">
        <v>2141</v>
      </c>
      <c r="C7652">
        <v>301.34283045305898</v>
      </c>
      <c r="D7652">
        <f t="shared" si="119"/>
        <v>645174.9999999993</v>
      </c>
      <c r="E7652">
        <v>200.42303200518899</v>
      </c>
      <c r="F7652">
        <v>40169.391758152997</v>
      </c>
      <c r="G7652" t="s">
        <v>9926</v>
      </c>
    </row>
    <row r="7653" spans="1:7" x14ac:dyDescent="0.25">
      <c r="A7653" t="s">
        <v>564</v>
      </c>
      <c r="B7653">
        <v>3013</v>
      </c>
      <c r="C7653">
        <v>290.45867905741699</v>
      </c>
      <c r="D7653">
        <f t="shared" si="119"/>
        <v>875151.99999999744</v>
      </c>
      <c r="E7653">
        <v>206.74869755193899</v>
      </c>
      <c r="F7653">
        <v>42745.023939423103</v>
      </c>
      <c r="G7653" t="s">
        <v>9926</v>
      </c>
    </row>
    <row r="7654" spans="1:7" x14ac:dyDescent="0.25">
      <c r="A7654" t="s">
        <v>8304</v>
      </c>
      <c r="B7654">
        <v>1852</v>
      </c>
      <c r="C7654">
        <v>314.687365010799</v>
      </c>
      <c r="D7654">
        <f t="shared" si="119"/>
        <v>582800.99999999977</v>
      </c>
      <c r="E7654">
        <v>196.84246002937601</v>
      </c>
      <c r="F7654">
        <v>38746.954070416599</v>
      </c>
      <c r="G7654" t="s">
        <v>9926</v>
      </c>
    </row>
    <row r="7655" spans="1:7" x14ac:dyDescent="0.25">
      <c r="A7655" t="s">
        <v>5036</v>
      </c>
      <c r="B7655">
        <v>2237</v>
      </c>
      <c r="C7655">
        <v>303.54984354045598</v>
      </c>
      <c r="D7655">
        <f t="shared" si="119"/>
        <v>679041</v>
      </c>
      <c r="E7655">
        <v>191.08667882635299</v>
      </c>
      <c r="F7655">
        <v>36514.118824885998</v>
      </c>
      <c r="G7655" t="s">
        <v>9926</v>
      </c>
    </row>
    <row r="7656" spans="1:7" x14ac:dyDescent="0.25">
      <c r="A7656" t="s">
        <v>382</v>
      </c>
      <c r="B7656">
        <v>1853</v>
      </c>
      <c r="C7656">
        <v>322.40690771721501</v>
      </c>
      <c r="D7656">
        <f t="shared" si="119"/>
        <v>597419.99999999942</v>
      </c>
      <c r="E7656">
        <v>192.01659900516501</v>
      </c>
      <c r="F7656">
        <v>36870.3742935103</v>
      </c>
      <c r="G7656" t="s">
        <v>9926</v>
      </c>
    </row>
    <row r="7657" spans="1:7" x14ac:dyDescent="0.25">
      <c r="A7657" t="s">
        <v>5521</v>
      </c>
      <c r="B7657">
        <v>2227</v>
      </c>
      <c r="C7657">
        <v>298.14189492590901</v>
      </c>
      <c r="D7657">
        <f t="shared" si="119"/>
        <v>663961.99999999942</v>
      </c>
      <c r="E7657">
        <v>202.13795868209201</v>
      </c>
      <c r="F7657">
        <v>40859.754340163199</v>
      </c>
      <c r="G7657" t="s">
        <v>9926</v>
      </c>
    </row>
    <row r="7658" spans="1:7" x14ac:dyDescent="0.25">
      <c r="A7658" t="s">
        <v>2791</v>
      </c>
      <c r="B7658">
        <v>3827</v>
      </c>
      <c r="C7658">
        <v>313.33760125424601</v>
      </c>
      <c r="D7658">
        <f t="shared" si="119"/>
        <v>1199142.9999999995</v>
      </c>
      <c r="E7658">
        <v>222.91186928623199</v>
      </c>
      <c r="F7658">
        <v>49689.701468682499</v>
      </c>
      <c r="G7658" t="s">
        <v>9926</v>
      </c>
    </row>
    <row r="7659" spans="1:7" x14ac:dyDescent="0.25">
      <c r="A7659" t="s">
        <v>7324</v>
      </c>
      <c r="B7659">
        <v>3346</v>
      </c>
      <c r="C7659">
        <v>303.428272564255</v>
      </c>
      <c r="D7659">
        <f t="shared" si="119"/>
        <v>1015270.9999999972</v>
      </c>
      <c r="E7659">
        <v>206.60051013457601</v>
      </c>
      <c r="F7659">
        <v>42683.770787866997</v>
      </c>
      <c r="G7659" t="s">
        <v>9926</v>
      </c>
    </row>
    <row r="7660" spans="1:7" x14ac:dyDescent="0.25">
      <c r="A7660" t="s">
        <v>1452</v>
      </c>
      <c r="B7660">
        <v>3764</v>
      </c>
      <c r="C7660">
        <v>294.39930924548298</v>
      </c>
      <c r="D7660">
        <f t="shared" si="119"/>
        <v>1108118.9999999979</v>
      </c>
      <c r="E7660">
        <v>233.65055461889801</v>
      </c>
      <c r="F7660">
        <v>54592.5816737188</v>
      </c>
      <c r="G7660" t="s">
        <v>9926</v>
      </c>
    </row>
    <row r="7661" spans="1:7" x14ac:dyDescent="0.25">
      <c r="A7661" t="s">
        <v>3809</v>
      </c>
      <c r="B7661">
        <v>3272</v>
      </c>
      <c r="C7661">
        <v>306.30990220048898</v>
      </c>
      <c r="D7661">
        <f t="shared" si="119"/>
        <v>1002245.9999999999</v>
      </c>
      <c r="E7661">
        <v>221.344697962618</v>
      </c>
      <c r="F7661">
        <v>48993.475316162803</v>
      </c>
      <c r="G7661" t="s">
        <v>9926</v>
      </c>
    </row>
    <row r="7662" spans="1:7" x14ac:dyDescent="0.25">
      <c r="A7662" t="s">
        <v>1603</v>
      </c>
      <c r="B7662">
        <v>2667</v>
      </c>
      <c r="C7662">
        <v>319.41207349081299</v>
      </c>
      <c r="D7662">
        <f t="shared" si="119"/>
        <v>851871.99999999825</v>
      </c>
      <c r="E7662">
        <v>224.49134981274301</v>
      </c>
      <c r="F7662">
        <v>50396.366140747698</v>
      </c>
      <c r="G7662" t="s">
        <v>9926</v>
      </c>
    </row>
    <row r="7663" spans="1:7" x14ac:dyDescent="0.25">
      <c r="A7663" t="s">
        <v>4564</v>
      </c>
      <c r="B7663">
        <v>3588</v>
      </c>
      <c r="C7663">
        <v>335.85869565217303</v>
      </c>
      <c r="D7663">
        <f t="shared" si="119"/>
        <v>1205060.9999999967</v>
      </c>
      <c r="E7663">
        <v>264.60964583039799</v>
      </c>
      <c r="F7663">
        <v>70018.264666488802</v>
      </c>
      <c r="G7663" t="s">
        <v>9926</v>
      </c>
    </row>
    <row r="7664" spans="1:7" x14ac:dyDescent="0.25">
      <c r="A7664" t="s">
        <v>6312</v>
      </c>
      <c r="B7664">
        <v>2975</v>
      </c>
      <c r="C7664">
        <v>317.67294117646998</v>
      </c>
      <c r="D7664">
        <f t="shared" si="119"/>
        <v>945076.99999999814</v>
      </c>
      <c r="E7664">
        <v>235.986195477346</v>
      </c>
      <c r="F7664">
        <v>55689.4844558724</v>
      </c>
      <c r="G7664" t="s">
        <v>9926</v>
      </c>
    </row>
    <row r="7665" spans="1:7" x14ac:dyDescent="0.25">
      <c r="A7665" t="s">
        <v>6581</v>
      </c>
      <c r="B7665">
        <v>3075</v>
      </c>
      <c r="C7665">
        <v>298.73203252032499</v>
      </c>
      <c r="D7665">
        <f t="shared" si="119"/>
        <v>918600.9999999993</v>
      </c>
      <c r="E7665">
        <v>226.100907622493</v>
      </c>
      <c r="F7665">
        <v>51121.620427715199</v>
      </c>
      <c r="G7665" t="s">
        <v>9926</v>
      </c>
    </row>
    <row r="7666" spans="1:7" x14ac:dyDescent="0.25">
      <c r="A7666" t="s">
        <v>4984</v>
      </c>
      <c r="B7666">
        <v>2826</v>
      </c>
      <c r="C7666">
        <v>316.38393489030398</v>
      </c>
      <c r="D7666">
        <f t="shared" si="119"/>
        <v>894100.99999999907</v>
      </c>
      <c r="E7666">
        <v>226.07029718095299</v>
      </c>
      <c r="F7666">
        <v>51107.779267484599</v>
      </c>
      <c r="G7666" t="s">
        <v>9926</v>
      </c>
    </row>
    <row r="7667" spans="1:7" x14ac:dyDescent="0.25">
      <c r="A7667" t="s">
        <v>1056</v>
      </c>
      <c r="B7667">
        <v>4915</v>
      </c>
      <c r="C7667">
        <v>323.41973550355999</v>
      </c>
      <c r="D7667">
        <f t="shared" si="119"/>
        <v>1589607.9999999974</v>
      </c>
      <c r="E7667">
        <v>254.045944862879</v>
      </c>
      <c r="F7667">
        <v>64539.342101273098</v>
      </c>
      <c r="G7667" t="s">
        <v>9926</v>
      </c>
    </row>
    <row r="7668" spans="1:7" x14ac:dyDescent="0.25">
      <c r="A7668" t="s">
        <v>7867</v>
      </c>
      <c r="B7668">
        <v>2673</v>
      </c>
      <c r="C7668">
        <v>314.50879161990201</v>
      </c>
      <c r="D7668">
        <f t="shared" si="119"/>
        <v>840681.99999999814</v>
      </c>
      <c r="E7668">
        <v>204.08347039996301</v>
      </c>
      <c r="F7668">
        <v>41650.062890492802</v>
      </c>
      <c r="G7668" t="s">
        <v>9926</v>
      </c>
    </row>
    <row r="7669" spans="1:7" x14ac:dyDescent="0.25">
      <c r="A7669" t="s">
        <v>3948</v>
      </c>
      <c r="B7669">
        <v>3767</v>
      </c>
      <c r="C7669">
        <v>310.728696575524</v>
      </c>
      <c r="D7669">
        <f t="shared" si="119"/>
        <v>1170514.9999999988</v>
      </c>
      <c r="E7669">
        <v>218.199545408652</v>
      </c>
      <c r="F7669">
        <v>47611.041616542701</v>
      </c>
      <c r="G7669" t="s">
        <v>9926</v>
      </c>
    </row>
    <row r="7670" spans="1:7" x14ac:dyDescent="0.25">
      <c r="A7670" t="s">
        <v>5407</v>
      </c>
      <c r="B7670">
        <v>4007</v>
      </c>
      <c r="C7670">
        <v>307.01073122036399</v>
      </c>
      <c r="D7670">
        <f t="shared" si="119"/>
        <v>1230191.9999999986</v>
      </c>
      <c r="E7670">
        <v>202.890791129001</v>
      </c>
      <c r="F7670">
        <v>41164.6731249519</v>
      </c>
      <c r="G7670" t="s">
        <v>9926</v>
      </c>
    </row>
    <row r="7671" spans="1:7" x14ac:dyDescent="0.25">
      <c r="A7671" t="s">
        <v>3978</v>
      </c>
      <c r="B7671">
        <v>3671</v>
      </c>
      <c r="C7671">
        <v>308.66140016344298</v>
      </c>
      <c r="D7671">
        <f t="shared" si="119"/>
        <v>1133095.9999999991</v>
      </c>
      <c r="E7671">
        <v>230.70642380254799</v>
      </c>
      <c r="F7671">
        <v>53225.453983760999</v>
      </c>
      <c r="G7671" t="s">
        <v>9926</v>
      </c>
    </row>
    <row r="7672" spans="1:7" x14ac:dyDescent="0.25">
      <c r="A7672" t="s">
        <v>3361</v>
      </c>
      <c r="B7672">
        <v>3819</v>
      </c>
      <c r="C7672">
        <v>324.28279654359699</v>
      </c>
      <c r="D7672">
        <f t="shared" si="119"/>
        <v>1238435.999999997</v>
      </c>
      <c r="E7672">
        <v>353.40616711865601</v>
      </c>
      <c r="F7672">
        <v>124895.918957499</v>
      </c>
      <c r="G7672" t="s">
        <v>9926</v>
      </c>
    </row>
    <row r="7673" spans="1:7" x14ac:dyDescent="0.25">
      <c r="A7673" t="s">
        <v>2889</v>
      </c>
      <c r="B7673">
        <v>4192</v>
      </c>
      <c r="C7673">
        <v>328.117604961832</v>
      </c>
      <c r="D7673">
        <f t="shared" si="119"/>
        <v>1375468.9999999998</v>
      </c>
      <c r="E7673">
        <v>256.35827752751101</v>
      </c>
      <c r="F7673">
        <v>65719.566456872795</v>
      </c>
      <c r="G7673" t="s">
        <v>9926</v>
      </c>
    </row>
    <row r="7674" spans="1:7" x14ac:dyDescent="0.25">
      <c r="A7674" t="s">
        <v>6658</v>
      </c>
      <c r="B7674">
        <v>3528</v>
      </c>
      <c r="C7674">
        <v>321.27267573696099</v>
      </c>
      <c r="D7674">
        <f t="shared" si="119"/>
        <v>1133449.9999999984</v>
      </c>
      <c r="E7674">
        <v>239.203803882535</v>
      </c>
      <c r="F7674">
        <v>57218.459791874397</v>
      </c>
      <c r="G7674" t="s">
        <v>9926</v>
      </c>
    </row>
    <row r="7675" spans="1:7" x14ac:dyDescent="0.25">
      <c r="A7675" t="s">
        <v>1350</v>
      </c>
      <c r="B7675">
        <v>3187</v>
      </c>
      <c r="C7675">
        <v>353.399748980232</v>
      </c>
      <c r="D7675">
        <f t="shared" si="119"/>
        <v>1126284.9999999993</v>
      </c>
      <c r="E7675">
        <v>294.60746156407401</v>
      </c>
      <c r="F7675">
        <v>86793.556409227604</v>
      </c>
      <c r="G7675" t="s">
        <v>9926</v>
      </c>
    </row>
    <row r="7676" spans="1:7" x14ac:dyDescent="0.25">
      <c r="A7676" t="s">
        <v>976</v>
      </c>
      <c r="B7676">
        <v>2795</v>
      </c>
      <c r="C7676">
        <v>315.61395348837198</v>
      </c>
      <c r="D7676">
        <f t="shared" si="119"/>
        <v>882140.99999999965</v>
      </c>
      <c r="E7676">
        <v>214.618758103587</v>
      </c>
      <c r="F7676">
        <v>46061.211329926198</v>
      </c>
      <c r="G7676" t="s">
        <v>9926</v>
      </c>
    </row>
    <row r="7677" spans="1:7" x14ac:dyDescent="0.25">
      <c r="A7677" t="s">
        <v>2437</v>
      </c>
      <c r="B7677">
        <v>3024</v>
      </c>
      <c r="C7677">
        <v>312.43287037036998</v>
      </c>
      <c r="D7677">
        <f t="shared" si="119"/>
        <v>944796.99999999884</v>
      </c>
      <c r="E7677">
        <v>217.177756900167</v>
      </c>
      <c r="F7677">
        <v>47166.178092188202</v>
      </c>
      <c r="G7677" t="s">
        <v>9926</v>
      </c>
    </row>
    <row r="7678" spans="1:7" x14ac:dyDescent="0.25">
      <c r="A7678" t="s">
        <v>939</v>
      </c>
      <c r="B7678">
        <v>3686</v>
      </c>
      <c r="C7678">
        <v>335.60499186109598</v>
      </c>
      <c r="D7678">
        <f t="shared" si="119"/>
        <v>1237039.9999999998</v>
      </c>
      <c r="E7678">
        <v>257.44614584482002</v>
      </c>
      <c r="F7678">
        <v>66278.518010352695</v>
      </c>
      <c r="G7678" t="s">
        <v>9926</v>
      </c>
    </row>
    <row r="7679" spans="1:7" x14ac:dyDescent="0.25">
      <c r="A7679" t="s">
        <v>4739</v>
      </c>
      <c r="B7679">
        <v>3255</v>
      </c>
      <c r="C7679">
        <v>314.09400921658897</v>
      </c>
      <c r="D7679">
        <f t="shared" si="119"/>
        <v>1022375.9999999971</v>
      </c>
      <c r="E7679">
        <v>234.246607292444</v>
      </c>
      <c r="F7679">
        <v>54871.473028020802</v>
      </c>
      <c r="G7679" t="s">
        <v>9926</v>
      </c>
    </row>
    <row r="7680" spans="1:7" x14ac:dyDescent="0.25">
      <c r="A7680" t="s">
        <v>5446</v>
      </c>
      <c r="B7680">
        <v>2775</v>
      </c>
      <c r="C7680">
        <v>299.99207207207201</v>
      </c>
      <c r="D7680">
        <f t="shared" si="119"/>
        <v>832477.99999999977</v>
      </c>
      <c r="E7680">
        <v>214.40474919277901</v>
      </c>
      <c r="F7680">
        <v>45969.396476418697</v>
      </c>
      <c r="G7680" t="s">
        <v>9926</v>
      </c>
    </row>
    <row r="7681" spans="1:7" x14ac:dyDescent="0.25">
      <c r="A7681" t="s">
        <v>4553</v>
      </c>
      <c r="B7681">
        <v>2692</v>
      </c>
      <c r="C7681">
        <v>315.86441307578002</v>
      </c>
      <c r="D7681">
        <f t="shared" si="119"/>
        <v>850306.99999999977</v>
      </c>
      <c r="E7681">
        <v>217.66019315533799</v>
      </c>
      <c r="F7681">
        <v>47375.959684419402</v>
      </c>
      <c r="G7681" t="s">
        <v>9926</v>
      </c>
    </row>
    <row r="7682" spans="1:7" x14ac:dyDescent="0.25">
      <c r="A7682" t="s">
        <v>6620</v>
      </c>
      <c r="B7682">
        <v>2641</v>
      </c>
      <c r="C7682">
        <v>310.89625141991598</v>
      </c>
      <c r="D7682">
        <f t="shared" si="119"/>
        <v>821076.99999999814</v>
      </c>
      <c r="E7682">
        <v>216.41169692391401</v>
      </c>
      <c r="F7682">
        <v>46834.022565488202</v>
      </c>
      <c r="G7682" t="s">
        <v>9926</v>
      </c>
    </row>
    <row r="7683" spans="1:7" x14ac:dyDescent="0.25">
      <c r="A7683" t="s">
        <v>4597</v>
      </c>
      <c r="B7683">
        <v>2078</v>
      </c>
      <c r="C7683">
        <v>334.46775745909503</v>
      </c>
      <c r="D7683">
        <f t="shared" ref="D7683:D7746" si="120">B7683*C7683</f>
        <v>695023.99999999942</v>
      </c>
      <c r="E7683">
        <v>223.19961264980799</v>
      </c>
      <c r="F7683">
        <v>49818.067087024399</v>
      </c>
      <c r="G7683" t="s">
        <v>9926</v>
      </c>
    </row>
    <row r="7684" spans="1:7" x14ac:dyDescent="0.25">
      <c r="A7684" t="s">
        <v>5245</v>
      </c>
      <c r="B7684">
        <v>2067</v>
      </c>
      <c r="C7684">
        <v>320.27334300919199</v>
      </c>
      <c r="D7684">
        <f t="shared" si="120"/>
        <v>662004.99999999988</v>
      </c>
      <c r="E7684">
        <v>226.950790817441</v>
      </c>
      <c r="F7684">
        <v>51506.661452662003</v>
      </c>
      <c r="G7684" t="s">
        <v>9926</v>
      </c>
    </row>
    <row r="7685" spans="1:7" x14ac:dyDescent="0.25">
      <c r="A7685" t="s">
        <v>1861</v>
      </c>
      <c r="B7685">
        <v>2043</v>
      </c>
      <c r="C7685">
        <v>336.82525697503598</v>
      </c>
      <c r="D7685">
        <f t="shared" si="120"/>
        <v>688133.99999999849</v>
      </c>
      <c r="E7685">
        <v>222.73589396569</v>
      </c>
      <c r="F7685">
        <v>49611.278460695401</v>
      </c>
      <c r="G7685" t="s">
        <v>9926</v>
      </c>
    </row>
    <row r="7686" spans="1:7" x14ac:dyDescent="0.25">
      <c r="A7686" t="s">
        <v>6857</v>
      </c>
      <c r="B7686">
        <v>3683</v>
      </c>
      <c r="C7686">
        <v>307.19875101819099</v>
      </c>
      <c r="D7686">
        <f t="shared" si="120"/>
        <v>1131412.9999999974</v>
      </c>
      <c r="E7686">
        <v>230.41578064488999</v>
      </c>
      <c r="F7686">
        <v>53091.431970194099</v>
      </c>
      <c r="G7686" t="s">
        <v>9926</v>
      </c>
    </row>
    <row r="7687" spans="1:7" x14ac:dyDescent="0.25">
      <c r="A7687" t="s">
        <v>7729</v>
      </c>
      <c r="B7687">
        <v>3134</v>
      </c>
      <c r="C7687">
        <v>324.20516911295402</v>
      </c>
      <c r="D7687">
        <f t="shared" si="120"/>
        <v>1016058.9999999979</v>
      </c>
      <c r="E7687">
        <v>223.64713688598701</v>
      </c>
      <c r="F7687">
        <v>50018.041837299803</v>
      </c>
      <c r="G7687" t="s">
        <v>9926</v>
      </c>
    </row>
    <row r="7688" spans="1:7" x14ac:dyDescent="0.25">
      <c r="A7688" t="s">
        <v>8043</v>
      </c>
      <c r="B7688">
        <v>4745</v>
      </c>
      <c r="C7688">
        <v>281.05479452054698</v>
      </c>
      <c r="D7688">
        <f t="shared" si="120"/>
        <v>1333604.9999999953</v>
      </c>
      <c r="E7688">
        <v>222.51007222471301</v>
      </c>
      <c r="F7688">
        <v>49510.732241447004</v>
      </c>
      <c r="G7688" t="s">
        <v>9926</v>
      </c>
    </row>
    <row r="7689" spans="1:7" x14ac:dyDescent="0.25">
      <c r="A7689" t="s">
        <v>2377</v>
      </c>
      <c r="B7689">
        <v>3951</v>
      </c>
      <c r="C7689">
        <v>349.86484434320403</v>
      </c>
      <c r="D7689">
        <f t="shared" si="120"/>
        <v>1382315.9999999991</v>
      </c>
      <c r="E7689">
        <v>358.63547793284602</v>
      </c>
      <c r="F7689">
        <v>128619.406032121</v>
      </c>
      <c r="G7689" t="s">
        <v>9926</v>
      </c>
    </row>
    <row r="7690" spans="1:7" x14ac:dyDescent="0.25">
      <c r="A7690" t="s">
        <v>3201</v>
      </c>
      <c r="B7690">
        <v>2567</v>
      </c>
      <c r="C7690">
        <v>324.56953642384099</v>
      </c>
      <c r="D7690">
        <f t="shared" si="120"/>
        <v>833169.99999999977</v>
      </c>
      <c r="E7690">
        <v>230.92509855984599</v>
      </c>
      <c r="F7690">
        <v>53326.401144874602</v>
      </c>
      <c r="G7690" t="s">
        <v>9926</v>
      </c>
    </row>
    <row r="7691" spans="1:7" x14ac:dyDescent="0.25">
      <c r="A7691" t="s">
        <v>1701</v>
      </c>
      <c r="B7691">
        <v>4731</v>
      </c>
      <c r="C7691">
        <v>342.07059818220199</v>
      </c>
      <c r="D7691">
        <f t="shared" si="120"/>
        <v>1618335.9999999977</v>
      </c>
      <c r="E7691">
        <v>272.13847613769502</v>
      </c>
      <c r="F7691">
        <v>74059.350194546903</v>
      </c>
      <c r="G7691" t="s">
        <v>9926</v>
      </c>
    </row>
    <row r="7692" spans="1:7" x14ac:dyDescent="0.25">
      <c r="A7692" t="s">
        <v>4864</v>
      </c>
      <c r="B7692">
        <v>5194</v>
      </c>
      <c r="C7692">
        <v>323.16422795533299</v>
      </c>
      <c r="D7692">
        <f t="shared" si="120"/>
        <v>1678514.9999999995</v>
      </c>
      <c r="E7692">
        <v>251.204077062962</v>
      </c>
      <c r="F7692">
        <v>63103.488333054898</v>
      </c>
      <c r="G7692" t="s">
        <v>9926</v>
      </c>
    </row>
    <row r="7693" spans="1:7" x14ac:dyDescent="0.25">
      <c r="A7693" t="s">
        <v>1292</v>
      </c>
      <c r="B7693">
        <v>2933</v>
      </c>
      <c r="C7693">
        <v>314.70644391408098</v>
      </c>
      <c r="D7693">
        <f t="shared" si="120"/>
        <v>923033.99999999953</v>
      </c>
      <c r="E7693">
        <v>255.31127662141699</v>
      </c>
      <c r="F7693">
        <v>65183.847970057897</v>
      </c>
      <c r="G7693" t="s">
        <v>9926</v>
      </c>
    </row>
    <row r="7694" spans="1:7" x14ac:dyDescent="0.25">
      <c r="A7694" t="s">
        <v>8215</v>
      </c>
      <c r="B7694">
        <v>4691</v>
      </c>
      <c r="C7694">
        <v>325.51481560434797</v>
      </c>
      <c r="D7694">
        <f t="shared" si="120"/>
        <v>1526989.9999999963</v>
      </c>
      <c r="E7694">
        <v>264.674758660767</v>
      </c>
      <c r="F7694">
        <v>70052.727872135496</v>
      </c>
      <c r="G7694" t="s">
        <v>9926</v>
      </c>
    </row>
    <row r="7695" spans="1:7" x14ac:dyDescent="0.25">
      <c r="A7695" t="s">
        <v>5710</v>
      </c>
      <c r="B7695">
        <v>3264</v>
      </c>
      <c r="C7695">
        <v>338.112745098039</v>
      </c>
      <c r="D7695">
        <f t="shared" si="120"/>
        <v>1103599.9999999993</v>
      </c>
      <c r="E7695">
        <v>283.389698598547</v>
      </c>
      <c r="F7695">
        <v>80309.721271775605</v>
      </c>
      <c r="G7695" t="s">
        <v>9926</v>
      </c>
    </row>
    <row r="7696" spans="1:7" x14ac:dyDescent="0.25">
      <c r="A7696" t="s">
        <v>4683</v>
      </c>
      <c r="B7696">
        <v>2439</v>
      </c>
      <c r="C7696">
        <v>322.30053300533001</v>
      </c>
      <c r="D7696">
        <f t="shared" si="120"/>
        <v>786090.99999999988</v>
      </c>
      <c r="E7696">
        <v>234.54574348567101</v>
      </c>
      <c r="F7696">
        <v>55011.705787246501</v>
      </c>
      <c r="G7696" t="s">
        <v>9926</v>
      </c>
    </row>
    <row r="7697" spans="1:7" x14ac:dyDescent="0.25">
      <c r="A7697" t="s">
        <v>7267</v>
      </c>
      <c r="B7697">
        <v>2362</v>
      </c>
      <c r="C7697">
        <v>339.593988145639</v>
      </c>
      <c r="D7697">
        <f t="shared" si="120"/>
        <v>802120.9999999993</v>
      </c>
      <c r="E7697">
        <v>298.37879443786801</v>
      </c>
      <c r="F7697">
        <v>89029.904970195494</v>
      </c>
      <c r="G7697" t="s">
        <v>9926</v>
      </c>
    </row>
    <row r="7698" spans="1:7" x14ac:dyDescent="0.25">
      <c r="A7698" t="s">
        <v>3320</v>
      </c>
      <c r="B7698">
        <v>3757</v>
      </c>
      <c r="C7698">
        <v>322.67314346553098</v>
      </c>
      <c r="D7698">
        <f t="shared" si="120"/>
        <v>1212283</v>
      </c>
      <c r="E7698">
        <v>255.35306042542399</v>
      </c>
      <c r="F7698">
        <v>65205.185468630298</v>
      </c>
      <c r="G7698" t="s">
        <v>9926</v>
      </c>
    </row>
    <row r="7699" spans="1:7" x14ac:dyDescent="0.25">
      <c r="A7699" t="s">
        <v>6973</v>
      </c>
      <c r="B7699">
        <v>3906</v>
      </c>
      <c r="C7699">
        <v>319.71607782898099</v>
      </c>
      <c r="D7699">
        <f t="shared" si="120"/>
        <v>1248810.9999999998</v>
      </c>
      <c r="E7699">
        <v>237.85891305007999</v>
      </c>
      <c r="F7699">
        <v>56576.862517365502</v>
      </c>
      <c r="G7699" t="s">
        <v>9926</v>
      </c>
    </row>
    <row r="7700" spans="1:7" x14ac:dyDescent="0.25">
      <c r="A7700" t="s">
        <v>4802</v>
      </c>
      <c r="B7700">
        <v>4218</v>
      </c>
      <c r="C7700">
        <v>318.54623044096701</v>
      </c>
      <c r="D7700">
        <f t="shared" si="120"/>
        <v>1343627.9999999988</v>
      </c>
      <c r="E7700">
        <v>247.905635376595</v>
      </c>
      <c r="F7700">
        <v>61457.204051473498</v>
      </c>
      <c r="G7700" t="s">
        <v>9926</v>
      </c>
    </row>
    <row r="7701" spans="1:7" x14ac:dyDescent="0.25">
      <c r="A7701" t="s">
        <v>7085</v>
      </c>
      <c r="B7701">
        <v>4918</v>
      </c>
      <c r="C7701">
        <v>322.67507116714103</v>
      </c>
      <c r="D7701">
        <f t="shared" si="120"/>
        <v>1586915.9999999995</v>
      </c>
      <c r="E7701">
        <v>287.206092536244</v>
      </c>
      <c r="F7701">
        <v>82487.339589937998</v>
      </c>
      <c r="G7701" t="s">
        <v>9926</v>
      </c>
    </row>
    <row r="7702" spans="1:7" x14ac:dyDescent="0.25">
      <c r="A7702" t="s">
        <v>6221</v>
      </c>
      <c r="B7702">
        <v>2032</v>
      </c>
      <c r="C7702">
        <v>294.390748031496</v>
      </c>
      <c r="D7702">
        <f t="shared" si="120"/>
        <v>598201.99999999988</v>
      </c>
      <c r="E7702">
        <v>262.02164240038502</v>
      </c>
      <c r="F7702">
        <v>68655.341086195403</v>
      </c>
      <c r="G7702" t="s">
        <v>9926</v>
      </c>
    </row>
    <row r="7703" spans="1:7" x14ac:dyDescent="0.25">
      <c r="A7703" t="s">
        <v>6669</v>
      </c>
      <c r="B7703">
        <v>2104</v>
      </c>
      <c r="C7703">
        <v>300.67395437262297</v>
      </c>
      <c r="D7703">
        <f t="shared" si="120"/>
        <v>632617.99999999872</v>
      </c>
      <c r="E7703">
        <v>258.09010131339397</v>
      </c>
      <c r="F7703">
        <v>66610.500395957904</v>
      </c>
      <c r="G7703" t="s">
        <v>9926</v>
      </c>
    </row>
    <row r="7704" spans="1:7" x14ac:dyDescent="0.25">
      <c r="A7704" t="s">
        <v>3528</v>
      </c>
      <c r="B7704">
        <v>2885</v>
      </c>
      <c r="C7704">
        <v>334.83362218370797</v>
      </c>
      <c r="D7704">
        <f t="shared" si="120"/>
        <v>965994.99999999756</v>
      </c>
      <c r="E7704">
        <v>265.17431796983198</v>
      </c>
      <c r="F7704">
        <v>70317.418910765598</v>
      </c>
      <c r="G7704" t="s">
        <v>9926</v>
      </c>
    </row>
    <row r="7705" spans="1:7" x14ac:dyDescent="0.25">
      <c r="A7705" t="s">
        <v>5869</v>
      </c>
      <c r="B7705">
        <v>2531</v>
      </c>
      <c r="C7705">
        <v>328.36783879889299</v>
      </c>
      <c r="D7705">
        <f t="shared" si="120"/>
        <v>831098.99999999814</v>
      </c>
      <c r="E7705">
        <v>217.48031444427701</v>
      </c>
      <c r="F7705">
        <v>47297.687170781901</v>
      </c>
      <c r="G7705" t="s">
        <v>9926</v>
      </c>
    </row>
    <row r="7706" spans="1:7" x14ac:dyDescent="0.25">
      <c r="A7706" t="s">
        <v>6360</v>
      </c>
      <c r="B7706">
        <v>2832</v>
      </c>
      <c r="C7706">
        <v>328.92796610169398</v>
      </c>
      <c r="D7706">
        <f t="shared" si="120"/>
        <v>931523.99999999732</v>
      </c>
      <c r="E7706">
        <v>212.81491744453601</v>
      </c>
      <c r="F7706">
        <v>45290.189086924998</v>
      </c>
      <c r="G7706" t="s">
        <v>9926</v>
      </c>
    </row>
    <row r="7707" spans="1:7" x14ac:dyDescent="0.25">
      <c r="A7707" t="s">
        <v>6702</v>
      </c>
      <c r="B7707">
        <v>2472</v>
      </c>
      <c r="C7707">
        <v>301.08818770226497</v>
      </c>
      <c r="D7707">
        <f t="shared" si="120"/>
        <v>744289.99999999907</v>
      </c>
      <c r="E7707">
        <v>185.90285097882699</v>
      </c>
      <c r="F7707">
        <v>34559.870002056203</v>
      </c>
      <c r="G7707" t="s">
        <v>9926</v>
      </c>
    </row>
    <row r="7708" spans="1:7" x14ac:dyDescent="0.25">
      <c r="A7708" t="s">
        <v>5183</v>
      </c>
      <c r="B7708">
        <v>2530</v>
      </c>
      <c r="C7708">
        <v>294.97984189723297</v>
      </c>
      <c r="D7708">
        <f t="shared" si="120"/>
        <v>746298.99999999942</v>
      </c>
      <c r="E7708">
        <v>200.405332612769</v>
      </c>
      <c r="F7708">
        <v>40162.297339634897</v>
      </c>
      <c r="G7708" t="s">
        <v>9926</v>
      </c>
    </row>
    <row r="7709" spans="1:7" x14ac:dyDescent="0.25">
      <c r="A7709" t="s">
        <v>355</v>
      </c>
      <c r="B7709">
        <v>3095</v>
      </c>
      <c r="C7709">
        <v>294.59127625201899</v>
      </c>
      <c r="D7709">
        <f t="shared" si="120"/>
        <v>911759.99999999872</v>
      </c>
      <c r="E7709">
        <v>201.500226536512</v>
      </c>
      <c r="F7709">
        <v>40602.341294265898</v>
      </c>
      <c r="G7709" t="s">
        <v>9926</v>
      </c>
    </row>
    <row r="7710" spans="1:7" x14ac:dyDescent="0.25">
      <c r="A7710" t="s">
        <v>5092</v>
      </c>
      <c r="B7710">
        <v>3981</v>
      </c>
      <c r="C7710">
        <v>288.13840743531699</v>
      </c>
      <c r="D7710">
        <f t="shared" si="120"/>
        <v>1147078.999999997</v>
      </c>
      <c r="E7710">
        <v>188.601903688031</v>
      </c>
      <c r="F7710">
        <v>35570.6780747495</v>
      </c>
      <c r="G7710" t="s">
        <v>9926</v>
      </c>
    </row>
    <row r="7711" spans="1:7" x14ac:dyDescent="0.25">
      <c r="A7711" t="s">
        <v>4697</v>
      </c>
      <c r="B7711">
        <v>1550</v>
      </c>
      <c r="C7711">
        <v>306.08516129032199</v>
      </c>
      <c r="D7711">
        <f t="shared" si="120"/>
        <v>474431.99999999907</v>
      </c>
      <c r="E7711">
        <v>255.371945802288</v>
      </c>
      <c r="F7711">
        <v>65214.830702846797</v>
      </c>
      <c r="G7711" t="s">
        <v>9926</v>
      </c>
    </row>
    <row r="7712" spans="1:7" x14ac:dyDescent="0.25">
      <c r="A7712" t="s">
        <v>4069</v>
      </c>
      <c r="B7712">
        <v>2755</v>
      </c>
      <c r="C7712">
        <v>313.74373865698698</v>
      </c>
      <c r="D7712">
        <f t="shared" si="120"/>
        <v>864363.99999999907</v>
      </c>
      <c r="E7712">
        <v>218.64586811215301</v>
      </c>
      <c r="F7712">
        <v>47806.015642516999</v>
      </c>
      <c r="G7712" t="s">
        <v>9926</v>
      </c>
    </row>
    <row r="7713" spans="1:7" x14ac:dyDescent="0.25">
      <c r="A7713" t="s">
        <v>7698</v>
      </c>
      <c r="B7713">
        <v>6388</v>
      </c>
      <c r="C7713">
        <v>325.44395742016201</v>
      </c>
      <c r="D7713">
        <f t="shared" si="120"/>
        <v>2078935.9999999949</v>
      </c>
      <c r="E7713">
        <v>259.04843905020402</v>
      </c>
      <c r="F7713">
        <v>67106.093774347304</v>
      </c>
      <c r="G7713" t="s">
        <v>9926</v>
      </c>
    </row>
    <row r="7714" spans="1:7" x14ac:dyDescent="0.25">
      <c r="A7714" t="s">
        <v>3782</v>
      </c>
      <c r="B7714">
        <v>5778</v>
      </c>
      <c r="C7714">
        <v>333.27829698857698</v>
      </c>
      <c r="D7714">
        <f t="shared" si="120"/>
        <v>1925681.9999999979</v>
      </c>
      <c r="E7714">
        <v>258.78495282498102</v>
      </c>
      <c r="F7714">
        <v>66969.651808627706</v>
      </c>
      <c r="G7714" t="s">
        <v>9926</v>
      </c>
    </row>
    <row r="7715" spans="1:7" x14ac:dyDescent="0.25">
      <c r="A7715" t="s">
        <v>8290</v>
      </c>
      <c r="B7715">
        <v>930</v>
      </c>
      <c r="C7715">
        <v>305.283870967741</v>
      </c>
      <c r="D7715">
        <f t="shared" si="120"/>
        <v>283913.99999999913</v>
      </c>
      <c r="E7715">
        <v>208.33571136714701</v>
      </c>
      <c r="F7715">
        <v>43403.7686308552</v>
      </c>
      <c r="G7715" t="s">
        <v>9926</v>
      </c>
    </row>
    <row r="7716" spans="1:7" x14ac:dyDescent="0.25">
      <c r="A7716" t="s">
        <v>1694</v>
      </c>
      <c r="B7716">
        <v>855</v>
      </c>
      <c r="C7716">
        <v>307.98245614035</v>
      </c>
      <c r="D7716">
        <f t="shared" si="120"/>
        <v>263324.99999999924</v>
      </c>
      <c r="E7716">
        <v>208.08238645146599</v>
      </c>
      <c r="F7716">
        <v>43298.279551337298</v>
      </c>
      <c r="G7716" t="s">
        <v>9926</v>
      </c>
    </row>
    <row r="7717" spans="1:7" x14ac:dyDescent="0.25">
      <c r="A7717" t="s">
        <v>4763</v>
      </c>
      <c r="B7717">
        <v>963</v>
      </c>
      <c r="C7717">
        <v>286.851505711318</v>
      </c>
      <c r="D7717">
        <f t="shared" si="120"/>
        <v>276237.99999999924</v>
      </c>
      <c r="E7717">
        <v>190.94754361606999</v>
      </c>
      <c r="F7717">
        <v>36460.964413011097</v>
      </c>
      <c r="G7717" t="s">
        <v>9926</v>
      </c>
    </row>
    <row r="7718" spans="1:7" x14ac:dyDescent="0.25">
      <c r="A7718" t="s">
        <v>7059</v>
      </c>
      <c r="B7718">
        <v>481</v>
      </c>
      <c r="C7718">
        <v>308.91060291060199</v>
      </c>
      <c r="D7718">
        <f t="shared" si="120"/>
        <v>148585.99999999956</v>
      </c>
      <c r="E7718">
        <v>214.728749219825</v>
      </c>
      <c r="F7718">
        <v>46108.435741510701</v>
      </c>
      <c r="G7718" t="s">
        <v>9926</v>
      </c>
    </row>
    <row r="7719" spans="1:7" x14ac:dyDescent="0.25">
      <c r="A7719" t="s">
        <v>6644</v>
      </c>
      <c r="B7719">
        <v>797</v>
      </c>
      <c r="C7719">
        <v>295.914680050188</v>
      </c>
      <c r="D7719">
        <f t="shared" si="120"/>
        <v>235843.99999999983</v>
      </c>
      <c r="E7719">
        <v>197.183944038904</v>
      </c>
      <c r="F7719">
        <v>38881.5077867379</v>
      </c>
      <c r="G7719" t="s">
        <v>9926</v>
      </c>
    </row>
    <row r="7720" spans="1:7" x14ac:dyDescent="0.25">
      <c r="A7720" t="s">
        <v>5315</v>
      </c>
      <c r="B7720">
        <v>703</v>
      </c>
      <c r="C7720">
        <v>295.39118065433797</v>
      </c>
      <c r="D7720">
        <f t="shared" si="120"/>
        <v>207659.99999999959</v>
      </c>
      <c r="E7720">
        <v>202.092562306909</v>
      </c>
      <c r="F7720">
        <v>40841.403739772097</v>
      </c>
      <c r="G7720" t="s">
        <v>9926</v>
      </c>
    </row>
    <row r="7721" spans="1:7" x14ac:dyDescent="0.25">
      <c r="A7721" t="s">
        <v>485</v>
      </c>
      <c r="B7721">
        <v>656</v>
      </c>
      <c r="C7721">
        <v>280.27134146341399</v>
      </c>
      <c r="D7721">
        <f t="shared" si="120"/>
        <v>183857.99999999956</v>
      </c>
      <c r="E7721">
        <v>190.15148521667101</v>
      </c>
      <c r="F7721">
        <v>36157.5873301061</v>
      </c>
      <c r="G7721" t="s">
        <v>9926</v>
      </c>
    </row>
    <row r="7722" spans="1:7" x14ac:dyDescent="0.25">
      <c r="A7722" t="s">
        <v>4691</v>
      </c>
      <c r="B7722">
        <v>611</v>
      </c>
      <c r="C7722">
        <v>297.28968903436902</v>
      </c>
      <c r="D7722">
        <f t="shared" si="120"/>
        <v>181643.99999999948</v>
      </c>
      <c r="E7722">
        <v>197.942696315517</v>
      </c>
      <c r="F7722">
        <v>39181.311024657203</v>
      </c>
      <c r="G7722" t="s">
        <v>9926</v>
      </c>
    </row>
    <row r="7723" spans="1:7" x14ac:dyDescent="0.25">
      <c r="A7723" t="s">
        <v>3638</v>
      </c>
      <c r="B7723">
        <v>3126</v>
      </c>
      <c r="C7723">
        <v>327.33621241202798</v>
      </c>
      <c r="D7723">
        <f t="shared" si="120"/>
        <v>1023252.9999999994</v>
      </c>
      <c r="E7723">
        <v>207.693795875181</v>
      </c>
      <c r="F7723">
        <v>43136.712845041497</v>
      </c>
      <c r="G7723" t="s">
        <v>9926</v>
      </c>
    </row>
    <row r="7724" spans="1:7" x14ac:dyDescent="0.25">
      <c r="A7724" t="s">
        <v>5733</v>
      </c>
      <c r="B7724">
        <v>7749</v>
      </c>
      <c r="C7724">
        <v>312.29152148664298</v>
      </c>
      <c r="D7724">
        <f t="shared" si="120"/>
        <v>2419946.9999999963</v>
      </c>
      <c r="E7724">
        <v>265.81038858756801</v>
      </c>
      <c r="F7724">
        <v>70655.162681073998</v>
      </c>
      <c r="G7724" t="s">
        <v>9926</v>
      </c>
    </row>
    <row r="7725" spans="1:7" x14ac:dyDescent="0.25">
      <c r="A7725" t="s">
        <v>7425</v>
      </c>
      <c r="B7725">
        <v>6863</v>
      </c>
      <c r="C7725">
        <v>308.31298266064402</v>
      </c>
      <c r="D7725">
        <f t="shared" si="120"/>
        <v>2115952</v>
      </c>
      <c r="E7725">
        <v>244.60930122699</v>
      </c>
      <c r="F7725">
        <v>59833.710246756702</v>
      </c>
      <c r="G7725" t="s">
        <v>9926</v>
      </c>
    </row>
    <row r="7726" spans="1:7" x14ac:dyDescent="0.25">
      <c r="A7726" t="s">
        <v>2165</v>
      </c>
      <c r="B7726">
        <v>7285</v>
      </c>
      <c r="C7726">
        <v>300.89924502402198</v>
      </c>
      <c r="D7726">
        <f t="shared" si="120"/>
        <v>2192051</v>
      </c>
      <c r="E7726">
        <v>272.29063014735101</v>
      </c>
      <c r="F7726">
        <v>74142.187266041597</v>
      </c>
      <c r="G7726" t="s">
        <v>9926</v>
      </c>
    </row>
    <row r="7727" spans="1:7" x14ac:dyDescent="0.25">
      <c r="A7727" t="s">
        <v>6533</v>
      </c>
      <c r="B7727">
        <v>3520</v>
      </c>
      <c r="C7727">
        <v>331.88892045454497</v>
      </c>
      <c r="D7727">
        <f t="shared" si="120"/>
        <v>1168248.9999999984</v>
      </c>
      <c r="E7727">
        <v>220.10773897572099</v>
      </c>
      <c r="F7727">
        <v>48447.416757004103</v>
      </c>
      <c r="G7727" t="s">
        <v>9926</v>
      </c>
    </row>
    <row r="7728" spans="1:7" x14ac:dyDescent="0.25">
      <c r="A7728" t="s">
        <v>5812</v>
      </c>
      <c r="B7728">
        <v>4729</v>
      </c>
      <c r="C7728">
        <v>306.51469655318198</v>
      </c>
      <c r="D7728">
        <f t="shared" si="120"/>
        <v>1449507.9999999977</v>
      </c>
      <c r="E7728">
        <v>238.012599033687</v>
      </c>
      <c r="F7728">
        <v>56649.997298770999</v>
      </c>
      <c r="G7728" t="s">
        <v>9926</v>
      </c>
    </row>
    <row r="7729" spans="1:7" x14ac:dyDescent="0.25">
      <c r="A7729" t="s">
        <v>5388</v>
      </c>
      <c r="B7729">
        <v>4454</v>
      </c>
      <c r="C7729">
        <v>302.08419398293597</v>
      </c>
      <c r="D7729">
        <f t="shared" si="120"/>
        <v>1345482.9999999967</v>
      </c>
      <c r="E7729">
        <v>193.462627731043</v>
      </c>
      <c r="F7729">
        <v>37427.788328600102</v>
      </c>
      <c r="G7729" t="s">
        <v>9926</v>
      </c>
    </row>
    <row r="7730" spans="1:7" x14ac:dyDescent="0.25">
      <c r="A7730" t="s">
        <v>1676</v>
      </c>
      <c r="B7730">
        <v>3564</v>
      </c>
      <c r="C7730">
        <v>316.99551066217703</v>
      </c>
      <c r="D7730">
        <f t="shared" si="120"/>
        <v>1129771.9999999988</v>
      </c>
      <c r="E7730">
        <v>191.81290433368201</v>
      </c>
      <c r="F7730">
        <v>36792.190268922401</v>
      </c>
      <c r="G7730" t="s">
        <v>9926</v>
      </c>
    </row>
    <row r="7731" spans="1:7" x14ac:dyDescent="0.25">
      <c r="A7731" t="s">
        <v>6332</v>
      </c>
      <c r="B7731">
        <v>8100</v>
      </c>
      <c r="C7731">
        <v>319.732098765432</v>
      </c>
      <c r="D7731">
        <f t="shared" si="120"/>
        <v>2589829.9999999991</v>
      </c>
      <c r="E7731">
        <v>206.03001729711701</v>
      </c>
      <c r="F7731">
        <v>42448.3680274504</v>
      </c>
      <c r="G7731" t="s">
        <v>9926</v>
      </c>
    </row>
    <row r="7732" spans="1:7" x14ac:dyDescent="0.25">
      <c r="A7732" t="s">
        <v>6188</v>
      </c>
      <c r="B7732">
        <v>134</v>
      </c>
      <c r="C7732">
        <v>253.29104477611901</v>
      </c>
      <c r="D7732">
        <f t="shared" si="120"/>
        <v>33940.999999999949</v>
      </c>
      <c r="E7732">
        <v>213.43290839363601</v>
      </c>
      <c r="F7732">
        <v>45553.606385366402</v>
      </c>
      <c r="G7732" t="s">
        <v>9926</v>
      </c>
    </row>
    <row r="7733" spans="1:7" x14ac:dyDescent="0.25">
      <c r="A7733" t="s">
        <v>6998</v>
      </c>
      <c r="B7733">
        <v>3457</v>
      </c>
      <c r="C7733">
        <v>334.59386751518599</v>
      </c>
      <c r="D7733">
        <f t="shared" si="120"/>
        <v>1156690.9999999979</v>
      </c>
      <c r="E7733">
        <v>256.17288348990002</v>
      </c>
      <c r="F7733">
        <v>65624.546235529895</v>
      </c>
      <c r="G7733" t="s">
        <v>9926</v>
      </c>
    </row>
    <row r="7734" spans="1:7" x14ac:dyDescent="0.25">
      <c r="A7734" t="s">
        <v>855</v>
      </c>
      <c r="B7734">
        <v>2163</v>
      </c>
      <c r="C7734">
        <v>346.22422561257503</v>
      </c>
      <c r="D7734">
        <f t="shared" si="120"/>
        <v>748882.99999999977</v>
      </c>
      <c r="E7734">
        <v>261.06623529160697</v>
      </c>
      <c r="F7734">
        <v>68155.579209332893</v>
      </c>
      <c r="G7734" t="s">
        <v>9926</v>
      </c>
    </row>
    <row r="7735" spans="1:7" x14ac:dyDescent="0.25">
      <c r="A7735" t="s">
        <v>7898</v>
      </c>
      <c r="B7735">
        <v>2522</v>
      </c>
      <c r="C7735">
        <v>360.15503568596301</v>
      </c>
      <c r="D7735">
        <f t="shared" si="120"/>
        <v>908310.99999999872</v>
      </c>
      <c r="E7735">
        <v>236.886413079611</v>
      </c>
      <c r="F7735">
        <v>56115.172701724201</v>
      </c>
      <c r="G7735" t="s">
        <v>9926</v>
      </c>
    </row>
    <row r="7736" spans="1:7" x14ac:dyDescent="0.25">
      <c r="A7736" t="s">
        <v>3857</v>
      </c>
      <c r="B7736">
        <v>3051</v>
      </c>
      <c r="C7736">
        <v>350.28679121599401</v>
      </c>
      <c r="D7736">
        <f t="shared" si="120"/>
        <v>1068724.9999999977</v>
      </c>
      <c r="E7736">
        <v>286.89111892366702</v>
      </c>
      <c r="F7736">
        <v>82306.514117274099</v>
      </c>
      <c r="G7736" t="s">
        <v>9926</v>
      </c>
    </row>
    <row r="7737" spans="1:7" x14ac:dyDescent="0.25">
      <c r="A7737" t="s">
        <v>6196</v>
      </c>
      <c r="B7737">
        <v>2754</v>
      </c>
      <c r="C7737">
        <v>353.30646332607103</v>
      </c>
      <c r="D7737">
        <f t="shared" si="120"/>
        <v>973005.99999999965</v>
      </c>
      <c r="E7737">
        <v>243.09563167723999</v>
      </c>
      <c r="F7737">
        <v>59095.486140556699</v>
      </c>
      <c r="G7737" t="s">
        <v>9926</v>
      </c>
    </row>
    <row r="7738" spans="1:7" x14ac:dyDescent="0.25">
      <c r="A7738" t="s">
        <v>656</v>
      </c>
      <c r="B7738">
        <v>2753</v>
      </c>
      <c r="C7738">
        <v>313.70940791863399</v>
      </c>
      <c r="D7738">
        <f t="shared" si="120"/>
        <v>863641.99999999942</v>
      </c>
      <c r="E7738">
        <v>238.71764020802399</v>
      </c>
      <c r="F7738">
        <v>56986.111746487899</v>
      </c>
      <c r="G7738" t="s">
        <v>9926</v>
      </c>
    </row>
    <row r="7739" spans="1:7" x14ac:dyDescent="0.25">
      <c r="A7739" t="s">
        <v>4150</v>
      </c>
      <c r="B7739">
        <v>2175</v>
      </c>
      <c r="C7739">
        <v>338.409195402298</v>
      </c>
      <c r="D7739">
        <f t="shared" si="120"/>
        <v>736039.99999999814</v>
      </c>
      <c r="E7739">
        <v>221.64521138840999</v>
      </c>
      <c r="F7739">
        <v>49126.599731413</v>
      </c>
      <c r="G7739" t="s">
        <v>9926</v>
      </c>
    </row>
    <row r="7740" spans="1:7" x14ac:dyDescent="0.25">
      <c r="A7740" t="s">
        <v>5282</v>
      </c>
      <c r="B7740">
        <v>2287</v>
      </c>
      <c r="C7740">
        <v>339.10756449497097</v>
      </c>
      <c r="D7740">
        <f t="shared" si="120"/>
        <v>775538.9999999986</v>
      </c>
      <c r="E7740">
        <v>217.33745904004499</v>
      </c>
      <c r="F7740">
        <v>47235.571101983398</v>
      </c>
      <c r="G7740" t="s">
        <v>9926</v>
      </c>
    </row>
    <row r="7741" spans="1:7" x14ac:dyDescent="0.25">
      <c r="A7741" t="s">
        <v>8037</v>
      </c>
      <c r="B7741">
        <v>1027</v>
      </c>
      <c r="C7741">
        <v>340.40798442064198</v>
      </c>
      <c r="D7741">
        <f t="shared" si="120"/>
        <v>349598.9999999993</v>
      </c>
      <c r="E7741">
        <v>223.129849813303</v>
      </c>
      <c r="F7741">
        <v>49786.929877707298</v>
      </c>
      <c r="G7741" t="s">
        <v>9926</v>
      </c>
    </row>
    <row r="7742" spans="1:7" x14ac:dyDescent="0.25">
      <c r="A7742" t="s">
        <v>1448</v>
      </c>
      <c r="B7742">
        <v>2775</v>
      </c>
      <c r="C7742">
        <v>306.176576576576</v>
      </c>
      <c r="D7742">
        <f t="shared" si="120"/>
        <v>849639.99999999837</v>
      </c>
      <c r="E7742">
        <v>222.002232330824</v>
      </c>
      <c r="F7742">
        <v>49284.9911598693</v>
      </c>
      <c r="G7742" t="s">
        <v>9926</v>
      </c>
    </row>
    <row r="7743" spans="1:7" x14ac:dyDescent="0.25">
      <c r="A7743" t="s">
        <v>4638</v>
      </c>
      <c r="B7743">
        <v>3146</v>
      </c>
      <c r="C7743">
        <v>261.97679593134097</v>
      </c>
      <c r="D7743">
        <f t="shared" si="120"/>
        <v>824178.99999999872</v>
      </c>
      <c r="E7743">
        <v>220.93550577621599</v>
      </c>
      <c r="F7743">
        <v>48812.497712592303</v>
      </c>
      <c r="G7743" t="s">
        <v>9926</v>
      </c>
    </row>
    <row r="7744" spans="1:7" x14ac:dyDescent="0.25">
      <c r="A7744" t="s">
        <v>5327</v>
      </c>
      <c r="B7744">
        <v>2189</v>
      </c>
      <c r="C7744">
        <v>344.81772498857902</v>
      </c>
      <c r="D7744">
        <f t="shared" si="120"/>
        <v>754805.99999999942</v>
      </c>
      <c r="E7744">
        <v>271.86692917879998</v>
      </c>
      <c r="F7744">
        <v>73911.627181110802</v>
      </c>
      <c r="G7744" t="s">
        <v>9926</v>
      </c>
    </row>
    <row r="7745" spans="1:7" x14ac:dyDescent="0.25">
      <c r="A7745" t="s">
        <v>1451</v>
      </c>
      <c r="B7745">
        <v>3512</v>
      </c>
      <c r="C7745">
        <v>344.17539863325698</v>
      </c>
      <c r="D7745">
        <f t="shared" si="120"/>
        <v>1208743.9999999986</v>
      </c>
      <c r="E7745">
        <v>307.60085862037698</v>
      </c>
      <c r="F7745">
        <v>94618.288223993703</v>
      </c>
      <c r="G7745" t="s">
        <v>9926</v>
      </c>
    </row>
    <row r="7746" spans="1:7" x14ac:dyDescent="0.25">
      <c r="A7746" t="s">
        <v>888</v>
      </c>
      <c r="B7746">
        <v>2828</v>
      </c>
      <c r="C7746">
        <v>358.31966053748198</v>
      </c>
      <c r="D7746">
        <f t="shared" si="120"/>
        <v>1013327.9999999991</v>
      </c>
      <c r="E7746">
        <v>264.09706616349098</v>
      </c>
      <c r="F7746">
        <v>69747.260356163402</v>
      </c>
      <c r="G7746" t="s">
        <v>9926</v>
      </c>
    </row>
    <row r="7747" spans="1:7" x14ac:dyDescent="0.25">
      <c r="A7747" t="s">
        <v>7069</v>
      </c>
      <c r="B7747">
        <v>2624</v>
      </c>
      <c r="C7747">
        <v>324.97141768292602</v>
      </c>
      <c r="D7747">
        <f t="shared" ref="D7747:D7810" si="121">B7747*C7747</f>
        <v>852724.9999999979</v>
      </c>
      <c r="E7747">
        <v>222.16278498725299</v>
      </c>
      <c r="F7747">
        <v>49356.303033292497</v>
      </c>
      <c r="G7747" t="s">
        <v>9926</v>
      </c>
    </row>
    <row r="7748" spans="1:7" x14ac:dyDescent="0.25">
      <c r="A7748" t="s">
        <v>7031</v>
      </c>
      <c r="B7748">
        <v>2661</v>
      </c>
      <c r="C7748">
        <v>358.31078541901502</v>
      </c>
      <c r="D7748">
        <f t="shared" si="121"/>
        <v>953464.99999999895</v>
      </c>
      <c r="E7748">
        <v>238.74514519368901</v>
      </c>
      <c r="F7748">
        <v>56999.244353555798</v>
      </c>
      <c r="G7748" t="s">
        <v>9926</v>
      </c>
    </row>
    <row r="7749" spans="1:7" x14ac:dyDescent="0.25">
      <c r="A7749" t="s">
        <v>4061</v>
      </c>
      <c r="B7749">
        <v>2570</v>
      </c>
      <c r="C7749">
        <v>343.38326848249</v>
      </c>
      <c r="D7749">
        <f t="shared" si="121"/>
        <v>882494.9999999993</v>
      </c>
      <c r="E7749">
        <v>242.860721971635</v>
      </c>
      <c r="F7749">
        <v>58981.3302765841</v>
      </c>
      <c r="G7749" t="s">
        <v>9926</v>
      </c>
    </row>
    <row r="7750" spans="1:7" x14ac:dyDescent="0.25">
      <c r="A7750" t="s">
        <v>1152</v>
      </c>
      <c r="B7750">
        <v>2218</v>
      </c>
      <c r="C7750">
        <v>332.50450856627498</v>
      </c>
      <c r="D7750">
        <f t="shared" si="121"/>
        <v>737494.9999999979</v>
      </c>
      <c r="E7750">
        <v>247.865924783709</v>
      </c>
      <c r="F7750">
        <v>61437.516668883298</v>
      </c>
      <c r="G7750" t="s">
        <v>9926</v>
      </c>
    </row>
    <row r="7751" spans="1:7" x14ac:dyDescent="0.25">
      <c r="A7751" t="s">
        <v>6118</v>
      </c>
      <c r="B7751">
        <v>2561</v>
      </c>
      <c r="C7751">
        <v>323.96680983990598</v>
      </c>
      <c r="D7751">
        <f t="shared" si="121"/>
        <v>829678.99999999919</v>
      </c>
      <c r="E7751">
        <v>225.05358925955301</v>
      </c>
      <c r="F7751">
        <v>50649.1180386079</v>
      </c>
      <c r="G7751" t="s">
        <v>9926</v>
      </c>
    </row>
    <row r="7752" spans="1:7" x14ac:dyDescent="0.25">
      <c r="A7752" t="s">
        <v>922</v>
      </c>
      <c r="B7752">
        <v>2699</v>
      </c>
      <c r="C7752">
        <v>304.04853649499802</v>
      </c>
      <c r="D7752">
        <f t="shared" si="121"/>
        <v>820626.99999999965</v>
      </c>
      <c r="E7752">
        <v>202.86708908688999</v>
      </c>
      <c r="F7752">
        <v>41155.055834588202</v>
      </c>
      <c r="G7752" t="s">
        <v>9926</v>
      </c>
    </row>
    <row r="7753" spans="1:7" x14ac:dyDescent="0.25">
      <c r="A7753" t="s">
        <v>3752</v>
      </c>
      <c r="B7753">
        <v>4342</v>
      </c>
      <c r="C7753">
        <v>351.01520036849303</v>
      </c>
      <c r="D7753">
        <f t="shared" si="121"/>
        <v>1524107.9999999967</v>
      </c>
      <c r="E7753">
        <v>361.10147440951602</v>
      </c>
      <c r="F7753">
        <v>130394.274820726</v>
      </c>
      <c r="G7753" t="s">
        <v>9926</v>
      </c>
    </row>
    <row r="7754" spans="1:7" x14ac:dyDescent="0.25">
      <c r="A7754" t="s">
        <v>4505</v>
      </c>
      <c r="B7754">
        <v>5168</v>
      </c>
      <c r="C7754">
        <v>311.53811919504602</v>
      </c>
      <c r="D7754">
        <f t="shared" si="121"/>
        <v>1610028.9999999979</v>
      </c>
      <c r="E7754">
        <v>250.69507573307101</v>
      </c>
      <c r="F7754">
        <v>62848.020996810199</v>
      </c>
      <c r="G7754" t="s">
        <v>9926</v>
      </c>
    </row>
    <row r="7755" spans="1:7" x14ac:dyDescent="0.25">
      <c r="A7755" t="s">
        <v>6517</v>
      </c>
      <c r="B7755">
        <v>5785</v>
      </c>
      <c r="C7755">
        <v>332.20916162489198</v>
      </c>
      <c r="D7755">
        <f t="shared" si="121"/>
        <v>1921830</v>
      </c>
      <c r="E7755">
        <v>239.783594124964</v>
      </c>
      <c r="F7755">
        <v>57496.172011485804</v>
      </c>
      <c r="G7755" t="s">
        <v>9926</v>
      </c>
    </row>
    <row r="7756" spans="1:7" x14ac:dyDescent="0.25">
      <c r="A7756" t="s">
        <v>1671</v>
      </c>
      <c r="B7756">
        <v>6498</v>
      </c>
      <c r="C7756">
        <v>326.70498614958399</v>
      </c>
      <c r="D7756">
        <f t="shared" si="121"/>
        <v>2122928.9999999967</v>
      </c>
      <c r="E7756">
        <v>214.63034770611699</v>
      </c>
      <c r="F7756">
        <v>46066.186156448901</v>
      </c>
      <c r="G7756" t="s">
        <v>9926</v>
      </c>
    </row>
    <row r="7757" spans="1:7" x14ac:dyDescent="0.25">
      <c r="A7757" t="s">
        <v>5029</v>
      </c>
      <c r="B7757">
        <v>5256</v>
      </c>
      <c r="C7757">
        <v>334.62652207001503</v>
      </c>
      <c r="D7757">
        <f t="shared" si="121"/>
        <v>1758796.9999999991</v>
      </c>
      <c r="E7757">
        <v>316.99740995583898</v>
      </c>
      <c r="F7757">
        <v>100487.35791871</v>
      </c>
      <c r="G7757" t="s">
        <v>9926</v>
      </c>
    </row>
    <row r="7758" spans="1:7" x14ac:dyDescent="0.25">
      <c r="A7758" t="s">
        <v>2423</v>
      </c>
      <c r="B7758">
        <v>5348</v>
      </c>
      <c r="C7758">
        <v>327.43773373223598</v>
      </c>
      <c r="D7758">
        <f t="shared" si="121"/>
        <v>1751136.9999999981</v>
      </c>
      <c r="E7758">
        <v>226.719200136956</v>
      </c>
      <c r="F7758">
        <v>51401.595710741101</v>
      </c>
      <c r="G7758" t="s">
        <v>9926</v>
      </c>
    </row>
    <row r="7759" spans="1:7" x14ac:dyDescent="0.25">
      <c r="A7759" t="s">
        <v>4204</v>
      </c>
      <c r="B7759">
        <v>5982</v>
      </c>
      <c r="C7759">
        <v>322.32330324306201</v>
      </c>
      <c r="D7759">
        <f t="shared" si="121"/>
        <v>1928137.999999997</v>
      </c>
      <c r="E7759">
        <v>209.66658938535099</v>
      </c>
      <c r="F7759">
        <v>43960.078704485502</v>
      </c>
      <c r="G7759" t="s">
        <v>9926</v>
      </c>
    </row>
    <row r="7760" spans="1:7" x14ac:dyDescent="0.25">
      <c r="A7760" t="s">
        <v>856</v>
      </c>
      <c r="B7760">
        <v>4579</v>
      </c>
      <c r="C7760">
        <v>312.29547936230603</v>
      </c>
      <c r="D7760">
        <f t="shared" si="121"/>
        <v>1430000.9999999993</v>
      </c>
      <c r="E7760">
        <v>196.93574783663999</v>
      </c>
      <c r="F7760">
        <v>38783.688775977003</v>
      </c>
      <c r="G7760" t="s">
        <v>9926</v>
      </c>
    </row>
    <row r="7761" spans="1:7" x14ac:dyDescent="0.25">
      <c r="A7761" t="s">
        <v>7004</v>
      </c>
      <c r="B7761">
        <v>805</v>
      </c>
      <c r="C7761">
        <v>327.434782608695</v>
      </c>
      <c r="D7761">
        <f t="shared" si="121"/>
        <v>263584.99999999948</v>
      </c>
      <c r="E7761">
        <v>228.83779973959801</v>
      </c>
      <c r="F7761">
        <v>52366.738589660301</v>
      </c>
      <c r="G7761" t="s">
        <v>9926</v>
      </c>
    </row>
    <row r="7762" spans="1:7" x14ac:dyDescent="0.25">
      <c r="A7762" t="s">
        <v>5715</v>
      </c>
      <c r="B7762">
        <v>4206</v>
      </c>
      <c r="C7762">
        <v>318.81431288635201</v>
      </c>
      <c r="D7762">
        <f t="shared" si="121"/>
        <v>1340932.9999999965</v>
      </c>
      <c r="E7762">
        <v>263.67633835791298</v>
      </c>
      <c r="F7762">
        <v>69525.211409836906</v>
      </c>
      <c r="G7762" t="s">
        <v>9926</v>
      </c>
    </row>
    <row r="7763" spans="1:7" x14ac:dyDescent="0.25">
      <c r="A7763" t="s">
        <v>4782</v>
      </c>
      <c r="B7763">
        <v>4708</v>
      </c>
      <c r="C7763">
        <v>305.265080713678</v>
      </c>
      <c r="D7763">
        <f t="shared" si="121"/>
        <v>1437187.999999996</v>
      </c>
      <c r="E7763">
        <v>204.98737709237699</v>
      </c>
      <c r="F7763">
        <v>42019.8247672125</v>
      </c>
      <c r="G7763" t="s">
        <v>9926</v>
      </c>
    </row>
    <row r="7764" spans="1:7" x14ac:dyDescent="0.25">
      <c r="A7764" t="s">
        <v>6256</v>
      </c>
      <c r="B7764">
        <v>4790</v>
      </c>
      <c r="C7764">
        <v>308.53883089770301</v>
      </c>
      <c r="D7764">
        <f t="shared" si="121"/>
        <v>1477900.9999999974</v>
      </c>
      <c r="E7764">
        <v>204.16810017619699</v>
      </c>
      <c r="F7764">
        <v>41684.613129557903</v>
      </c>
      <c r="G7764" t="s">
        <v>9926</v>
      </c>
    </row>
    <row r="7765" spans="1:7" x14ac:dyDescent="0.25">
      <c r="A7765" t="s">
        <v>6802</v>
      </c>
      <c r="B7765">
        <v>4801</v>
      </c>
      <c r="C7765">
        <v>319.63111851697499</v>
      </c>
      <c r="D7765">
        <f t="shared" si="121"/>
        <v>1534548.999999997</v>
      </c>
      <c r="E7765">
        <v>202.923331022095</v>
      </c>
      <c r="F7765">
        <v>41177.878273102797</v>
      </c>
      <c r="G7765" t="s">
        <v>9926</v>
      </c>
    </row>
    <row r="7766" spans="1:7" x14ac:dyDescent="0.25">
      <c r="A7766" t="s">
        <v>6870</v>
      </c>
      <c r="B7766">
        <v>5038</v>
      </c>
      <c r="C7766">
        <v>309.85589519650603</v>
      </c>
      <c r="D7766">
        <f t="shared" si="121"/>
        <v>1561053.9999999974</v>
      </c>
      <c r="E7766">
        <v>240.360093741604</v>
      </c>
      <c r="F7766">
        <v>57772.9746634728</v>
      </c>
      <c r="G7766" t="s">
        <v>9926</v>
      </c>
    </row>
    <row r="7767" spans="1:7" x14ac:dyDescent="0.25">
      <c r="A7767" t="s">
        <v>6080</v>
      </c>
      <c r="B7767">
        <v>2924</v>
      </c>
      <c r="C7767">
        <v>322.785567715458</v>
      </c>
      <c r="D7767">
        <f t="shared" si="121"/>
        <v>943824.99999999919</v>
      </c>
      <c r="E7767">
        <v>202.944065502125</v>
      </c>
      <c r="F7767">
        <v>41186.293722530798</v>
      </c>
      <c r="G7767" t="s">
        <v>9926</v>
      </c>
    </row>
    <row r="7768" spans="1:7" x14ac:dyDescent="0.25">
      <c r="A7768" t="s">
        <v>6719</v>
      </c>
      <c r="B7768">
        <v>1762</v>
      </c>
      <c r="C7768">
        <v>344.53916004540201</v>
      </c>
      <c r="D7768">
        <f t="shared" si="121"/>
        <v>607077.99999999837</v>
      </c>
      <c r="E7768">
        <v>237.10555612668</v>
      </c>
      <c r="F7768">
        <v>56219.044746142397</v>
      </c>
      <c r="G7768" t="s">
        <v>9926</v>
      </c>
    </row>
    <row r="7769" spans="1:7" x14ac:dyDescent="0.25">
      <c r="A7769" t="s">
        <v>2227</v>
      </c>
      <c r="B7769">
        <v>1821</v>
      </c>
      <c r="C7769">
        <v>339.88852278967602</v>
      </c>
      <c r="D7769">
        <f t="shared" si="121"/>
        <v>618937</v>
      </c>
      <c r="E7769">
        <v>240.08099408293299</v>
      </c>
      <c r="F7769">
        <v>57638.883719849597</v>
      </c>
      <c r="G7769" t="s">
        <v>9926</v>
      </c>
    </row>
    <row r="7770" spans="1:7" x14ac:dyDescent="0.25">
      <c r="A7770" t="s">
        <v>4023</v>
      </c>
      <c r="B7770">
        <v>4170</v>
      </c>
      <c r="C7770">
        <v>321.85923261390798</v>
      </c>
      <c r="D7770">
        <f t="shared" si="121"/>
        <v>1342152.9999999963</v>
      </c>
      <c r="E7770">
        <v>228.080219046613</v>
      </c>
      <c r="F7770">
        <v>52020.586320351198</v>
      </c>
      <c r="G7770" t="s">
        <v>9926</v>
      </c>
    </row>
    <row r="7771" spans="1:7" x14ac:dyDescent="0.25">
      <c r="A7771" t="s">
        <v>5732</v>
      </c>
      <c r="B7771">
        <v>2648</v>
      </c>
      <c r="C7771">
        <v>314.31306646525599</v>
      </c>
      <c r="D7771">
        <f t="shared" si="121"/>
        <v>832300.9999999979</v>
      </c>
      <c r="E7771">
        <v>216.53988785632399</v>
      </c>
      <c r="F7771">
        <v>46889.523032829697</v>
      </c>
      <c r="G7771" t="s">
        <v>9926</v>
      </c>
    </row>
    <row r="7772" spans="1:7" x14ac:dyDescent="0.25">
      <c r="A7772" t="s">
        <v>7961</v>
      </c>
      <c r="B7772">
        <v>2897</v>
      </c>
      <c r="C7772">
        <v>321.11460131170099</v>
      </c>
      <c r="D7772">
        <f t="shared" si="121"/>
        <v>930268.99999999779</v>
      </c>
      <c r="E7772">
        <v>213.561789899546</v>
      </c>
      <c r="F7772">
        <v>45608.638105098202</v>
      </c>
      <c r="G7772" t="s">
        <v>9926</v>
      </c>
    </row>
    <row r="7773" spans="1:7" x14ac:dyDescent="0.25">
      <c r="A7773" t="s">
        <v>4128</v>
      </c>
      <c r="B7773">
        <v>4330</v>
      </c>
      <c r="C7773">
        <v>341.29422632794399</v>
      </c>
      <c r="D7773">
        <f t="shared" si="121"/>
        <v>1477803.9999999974</v>
      </c>
      <c r="E7773">
        <v>399.103637952187</v>
      </c>
      <c r="F7773">
        <v>159283.71382666999</v>
      </c>
      <c r="G7773" t="s">
        <v>9926</v>
      </c>
    </row>
    <row r="7774" spans="1:7" x14ac:dyDescent="0.25">
      <c r="A7774" t="s">
        <v>5404</v>
      </c>
      <c r="B7774">
        <v>4452</v>
      </c>
      <c r="C7774">
        <v>312.62825696316202</v>
      </c>
      <c r="D7774">
        <f t="shared" si="121"/>
        <v>1391820.9999999972</v>
      </c>
      <c r="E7774">
        <v>246.02883980727</v>
      </c>
      <c r="F7774">
        <v>60530.1900169117</v>
      </c>
      <c r="G7774" t="s">
        <v>9926</v>
      </c>
    </row>
    <row r="7775" spans="1:7" x14ac:dyDescent="0.25">
      <c r="A7775" t="s">
        <v>5892</v>
      </c>
      <c r="B7775">
        <v>2191</v>
      </c>
      <c r="C7775">
        <v>298.72889091738898</v>
      </c>
      <c r="D7775">
        <f t="shared" si="121"/>
        <v>654514.9999999993</v>
      </c>
      <c r="E7775">
        <v>195.579358242155</v>
      </c>
      <c r="F7775">
        <v>38251.285370413199</v>
      </c>
      <c r="G7775" t="s">
        <v>9926</v>
      </c>
    </row>
    <row r="7776" spans="1:7" x14ac:dyDescent="0.25">
      <c r="A7776" t="s">
        <v>492</v>
      </c>
      <c r="B7776">
        <v>4092</v>
      </c>
      <c r="C7776">
        <v>324.64907135874802</v>
      </c>
      <c r="D7776">
        <f t="shared" si="121"/>
        <v>1328463.999999997</v>
      </c>
      <c r="E7776">
        <v>247.05700365921501</v>
      </c>
      <c r="F7776">
        <v>61037.163057069403</v>
      </c>
      <c r="G7776" t="s">
        <v>9926</v>
      </c>
    </row>
    <row r="7777" spans="1:7" x14ac:dyDescent="0.25">
      <c r="A7777" t="s">
        <v>541</v>
      </c>
      <c r="B7777">
        <v>5223</v>
      </c>
      <c r="C7777">
        <v>380.96726019529001</v>
      </c>
      <c r="D7777">
        <f t="shared" si="121"/>
        <v>1989791.9999999998</v>
      </c>
      <c r="E7777">
        <v>382.412014147116</v>
      </c>
      <c r="F7777">
        <v>146238.94856405401</v>
      </c>
      <c r="G7777" t="s">
        <v>9926</v>
      </c>
    </row>
    <row r="7778" spans="1:7" x14ac:dyDescent="0.25">
      <c r="A7778" t="s">
        <v>2658</v>
      </c>
      <c r="B7778">
        <v>4322</v>
      </c>
      <c r="C7778">
        <v>310.689495603887</v>
      </c>
      <c r="D7778">
        <f t="shared" si="121"/>
        <v>1342799.9999999995</v>
      </c>
      <c r="E7778">
        <v>252.52875089938399</v>
      </c>
      <c r="F7778">
        <v>63770.770030803098</v>
      </c>
      <c r="G7778" t="s">
        <v>9926</v>
      </c>
    </row>
    <row r="7779" spans="1:7" x14ac:dyDescent="0.25">
      <c r="A7779" t="s">
        <v>5006</v>
      </c>
      <c r="B7779">
        <v>2549</v>
      </c>
      <c r="C7779">
        <v>315.757551981169</v>
      </c>
      <c r="D7779">
        <f t="shared" si="121"/>
        <v>804865.99999999977</v>
      </c>
      <c r="E7779">
        <v>226.08092021038101</v>
      </c>
      <c r="F7779">
        <v>51112.582483172802</v>
      </c>
      <c r="G7779" t="s">
        <v>9926</v>
      </c>
    </row>
    <row r="7780" spans="1:7" x14ac:dyDescent="0.25">
      <c r="A7780" t="s">
        <v>6762</v>
      </c>
      <c r="B7780">
        <v>3798</v>
      </c>
      <c r="C7780">
        <v>329.45102685623999</v>
      </c>
      <c r="D7780">
        <f t="shared" si="121"/>
        <v>1251254.9999999995</v>
      </c>
      <c r="E7780">
        <v>232.37414568895301</v>
      </c>
      <c r="F7780">
        <v>53997.743584670803</v>
      </c>
      <c r="G7780" t="s">
        <v>9926</v>
      </c>
    </row>
    <row r="7781" spans="1:7" x14ac:dyDescent="0.25">
      <c r="A7781" t="s">
        <v>4565</v>
      </c>
      <c r="B7781">
        <v>3363</v>
      </c>
      <c r="C7781">
        <v>340.121022896223</v>
      </c>
      <c r="D7781">
        <f t="shared" si="121"/>
        <v>1143826.9999999979</v>
      </c>
      <c r="E7781">
        <v>257.457917611352</v>
      </c>
      <c r="F7781">
        <v>66284.579340773693</v>
      </c>
      <c r="G7781" t="s">
        <v>9926</v>
      </c>
    </row>
    <row r="7782" spans="1:7" x14ac:dyDescent="0.25">
      <c r="A7782" t="s">
        <v>3840</v>
      </c>
      <c r="B7782">
        <v>3476</v>
      </c>
      <c r="C7782">
        <v>331.94275028768698</v>
      </c>
      <c r="D7782">
        <f t="shared" si="121"/>
        <v>1153833</v>
      </c>
      <c r="E7782">
        <v>247.386729320368</v>
      </c>
      <c r="F7782">
        <v>61200.193843829402</v>
      </c>
      <c r="G7782" t="s">
        <v>9926</v>
      </c>
    </row>
    <row r="7783" spans="1:7" x14ac:dyDescent="0.25">
      <c r="A7783" t="s">
        <v>8254</v>
      </c>
      <c r="B7783">
        <v>3169</v>
      </c>
      <c r="C7783">
        <v>333.02587567055798</v>
      </c>
      <c r="D7783">
        <f t="shared" si="121"/>
        <v>1055358.9999999981</v>
      </c>
      <c r="E7783">
        <v>245.18681799625199</v>
      </c>
      <c r="F7783">
        <v>60116.575719127199</v>
      </c>
      <c r="G7783" t="s">
        <v>9926</v>
      </c>
    </row>
    <row r="7784" spans="1:7" x14ac:dyDescent="0.25">
      <c r="A7784" t="s">
        <v>5243</v>
      </c>
      <c r="B7784">
        <v>2972</v>
      </c>
      <c r="C7784">
        <v>332.97846567967599</v>
      </c>
      <c r="D7784">
        <f t="shared" si="121"/>
        <v>989611.99999999709</v>
      </c>
      <c r="E7784">
        <v>247.475221788894</v>
      </c>
      <c r="F7784">
        <v>61243.985399462603</v>
      </c>
      <c r="G7784" t="s">
        <v>9926</v>
      </c>
    </row>
    <row r="7785" spans="1:7" x14ac:dyDescent="0.25">
      <c r="A7785" t="s">
        <v>490</v>
      </c>
      <c r="B7785">
        <v>2733</v>
      </c>
      <c r="C7785">
        <v>335.104646908159</v>
      </c>
      <c r="D7785">
        <f t="shared" si="121"/>
        <v>915840.99999999849</v>
      </c>
      <c r="E7785">
        <v>259.38250955523398</v>
      </c>
      <c r="F7785">
        <v>67279.286263171394</v>
      </c>
      <c r="G7785" t="s">
        <v>9926</v>
      </c>
    </row>
    <row r="7786" spans="1:7" x14ac:dyDescent="0.25">
      <c r="A7786" t="s">
        <v>8061</v>
      </c>
      <c r="B7786">
        <v>5010</v>
      </c>
      <c r="C7786">
        <v>352.94151696606701</v>
      </c>
      <c r="D7786">
        <f t="shared" si="121"/>
        <v>1768236.9999999958</v>
      </c>
      <c r="E7786">
        <v>265.252914738171</v>
      </c>
      <c r="F7786">
        <v>70359.108777095404</v>
      </c>
      <c r="G7786" t="s">
        <v>9926</v>
      </c>
    </row>
    <row r="7787" spans="1:7" x14ac:dyDescent="0.25">
      <c r="A7787" t="s">
        <v>3334</v>
      </c>
      <c r="B7787">
        <v>2413</v>
      </c>
      <c r="C7787">
        <v>333.195607128056</v>
      </c>
      <c r="D7787">
        <f t="shared" si="121"/>
        <v>804000.99999999907</v>
      </c>
      <c r="E7787">
        <v>226.25276051148899</v>
      </c>
      <c r="F7787">
        <v>51190.311639069398</v>
      </c>
      <c r="G7787" t="s">
        <v>9926</v>
      </c>
    </row>
    <row r="7788" spans="1:7" x14ac:dyDescent="0.25">
      <c r="A7788" t="s">
        <v>3298</v>
      </c>
      <c r="B7788">
        <v>9362</v>
      </c>
      <c r="C7788">
        <v>341.01399273659399</v>
      </c>
      <c r="D7788">
        <f t="shared" si="121"/>
        <v>3192572.999999993</v>
      </c>
      <c r="E7788">
        <v>346.30330488326899</v>
      </c>
      <c r="F7788">
        <v>119925.978973074</v>
      </c>
      <c r="G7788" t="s">
        <v>9926</v>
      </c>
    </row>
    <row r="7789" spans="1:7" x14ac:dyDescent="0.25">
      <c r="A7789" t="s">
        <v>3777</v>
      </c>
      <c r="B7789">
        <v>1289</v>
      </c>
      <c r="C7789">
        <v>276.89759503491001</v>
      </c>
      <c r="D7789">
        <f t="shared" si="121"/>
        <v>356920.99999999901</v>
      </c>
      <c r="E7789">
        <v>230.75360350366299</v>
      </c>
      <c r="F7789">
        <v>53247.225529925898</v>
      </c>
      <c r="G7789" t="s">
        <v>9926</v>
      </c>
    </row>
    <row r="7790" spans="1:7" x14ac:dyDescent="0.25">
      <c r="A7790" t="s">
        <v>5688</v>
      </c>
      <c r="B7790">
        <v>1283</v>
      </c>
      <c r="C7790">
        <v>264.01870615744298</v>
      </c>
      <c r="D7790">
        <f t="shared" si="121"/>
        <v>338735.99999999936</v>
      </c>
      <c r="E7790">
        <v>181.58829406699701</v>
      </c>
      <c r="F7790">
        <v>32974.308542162398</v>
      </c>
      <c r="G7790" t="s">
        <v>9926</v>
      </c>
    </row>
    <row r="7791" spans="1:7" x14ac:dyDescent="0.25">
      <c r="A7791" t="s">
        <v>6147</v>
      </c>
      <c r="B7791">
        <v>6200</v>
      </c>
      <c r="C7791">
        <v>274.163548387096</v>
      </c>
      <c r="D7791">
        <f t="shared" si="121"/>
        <v>1699813.9999999951</v>
      </c>
      <c r="E7791">
        <v>242.25761245495499</v>
      </c>
      <c r="F7791">
        <v>58688.750792375402</v>
      </c>
      <c r="G7791" t="s">
        <v>9926</v>
      </c>
    </row>
    <row r="7792" spans="1:7" x14ac:dyDescent="0.25">
      <c r="A7792" t="s">
        <v>7879</v>
      </c>
      <c r="B7792">
        <v>5704</v>
      </c>
      <c r="C7792">
        <v>330.19723001402502</v>
      </c>
      <c r="D7792">
        <f t="shared" si="121"/>
        <v>1883444.9999999988</v>
      </c>
      <c r="E7792">
        <v>246.97474746208701</v>
      </c>
      <c r="F7792">
        <v>60996.525883961804</v>
      </c>
      <c r="G7792" t="s">
        <v>9926</v>
      </c>
    </row>
    <row r="7793" spans="1:7" x14ac:dyDescent="0.25">
      <c r="A7793" t="s">
        <v>4049</v>
      </c>
      <c r="B7793">
        <v>3332</v>
      </c>
      <c r="C7793">
        <v>319.740696278511</v>
      </c>
      <c r="D7793">
        <f t="shared" si="121"/>
        <v>1065375.9999999986</v>
      </c>
      <c r="E7793">
        <v>240.14472767820101</v>
      </c>
      <c r="F7793">
        <v>57669.490231637501</v>
      </c>
      <c r="G7793" t="s">
        <v>9926</v>
      </c>
    </row>
    <row r="7794" spans="1:7" x14ac:dyDescent="0.25">
      <c r="A7794" t="s">
        <v>5951</v>
      </c>
      <c r="B7794">
        <v>2926</v>
      </c>
      <c r="C7794">
        <v>324.80416951469499</v>
      </c>
      <c r="D7794">
        <f t="shared" si="121"/>
        <v>950376.99999999756</v>
      </c>
      <c r="E7794">
        <v>244.13248525187799</v>
      </c>
      <c r="F7794">
        <v>59600.670355258699</v>
      </c>
      <c r="G7794" t="s">
        <v>9926</v>
      </c>
    </row>
    <row r="7795" spans="1:7" x14ac:dyDescent="0.25">
      <c r="A7795" t="s">
        <v>6916</v>
      </c>
      <c r="B7795">
        <v>666</v>
      </c>
      <c r="C7795">
        <v>379.44744744744702</v>
      </c>
      <c r="D7795">
        <f t="shared" si="121"/>
        <v>252711.99999999971</v>
      </c>
      <c r="E7795">
        <v>309.26432877657402</v>
      </c>
      <c r="F7795">
        <v>95644.425053625004</v>
      </c>
      <c r="G7795" t="s">
        <v>9926</v>
      </c>
    </row>
    <row r="7796" spans="1:7" x14ac:dyDescent="0.25">
      <c r="A7796" t="s">
        <v>2800</v>
      </c>
      <c r="B7796">
        <v>611</v>
      </c>
      <c r="C7796">
        <v>372.77250409165299</v>
      </c>
      <c r="D7796">
        <f t="shared" si="121"/>
        <v>227763.99999999997</v>
      </c>
      <c r="E7796">
        <v>374.78183244557101</v>
      </c>
      <c r="F7796">
        <v>140461.42193126</v>
      </c>
      <c r="G7796" t="s">
        <v>9926</v>
      </c>
    </row>
    <row r="7797" spans="1:7" x14ac:dyDescent="0.25">
      <c r="A7797" t="s">
        <v>3537</v>
      </c>
      <c r="B7797">
        <v>2946</v>
      </c>
      <c r="C7797">
        <v>348.618805159538</v>
      </c>
      <c r="D7797">
        <f t="shared" si="121"/>
        <v>1027030.999999999</v>
      </c>
      <c r="E7797">
        <v>279.21917012220501</v>
      </c>
      <c r="F7797">
        <v>77963.344963733107</v>
      </c>
      <c r="G7797" t="s">
        <v>9926</v>
      </c>
    </row>
    <row r="7798" spans="1:7" x14ac:dyDescent="0.25">
      <c r="A7798" t="s">
        <v>6021</v>
      </c>
      <c r="B7798">
        <v>2797</v>
      </c>
      <c r="C7798">
        <v>289.79478012155801</v>
      </c>
      <c r="D7798">
        <f t="shared" si="121"/>
        <v>810555.99999999779</v>
      </c>
      <c r="E7798">
        <v>187.10936819569301</v>
      </c>
      <c r="F7798">
        <v>35009.915666591398</v>
      </c>
      <c r="G7798" t="s">
        <v>9926</v>
      </c>
    </row>
    <row r="7799" spans="1:7" x14ac:dyDescent="0.25">
      <c r="A7799" t="s">
        <v>7764</v>
      </c>
      <c r="B7799">
        <v>2675</v>
      </c>
      <c r="C7799">
        <v>309.53682242990601</v>
      </c>
      <c r="D7799">
        <f t="shared" si="121"/>
        <v>828010.9999999986</v>
      </c>
      <c r="E7799">
        <v>197.60308380593401</v>
      </c>
      <c r="F7799">
        <v>39046.978729615003</v>
      </c>
      <c r="G7799" t="s">
        <v>9926</v>
      </c>
    </row>
    <row r="7800" spans="1:7" x14ac:dyDescent="0.25">
      <c r="A7800" t="s">
        <v>7670</v>
      </c>
      <c r="B7800">
        <v>2902</v>
      </c>
      <c r="C7800">
        <v>313.71261199172898</v>
      </c>
      <c r="D7800">
        <f t="shared" si="121"/>
        <v>910393.99999999744</v>
      </c>
      <c r="E7800">
        <v>216.641484219273</v>
      </c>
      <c r="F7800">
        <v>46933.532684729696</v>
      </c>
      <c r="G7800" t="s">
        <v>9926</v>
      </c>
    </row>
    <row r="7801" spans="1:7" x14ac:dyDescent="0.25">
      <c r="A7801" t="s">
        <v>643</v>
      </c>
      <c r="B7801">
        <v>2619</v>
      </c>
      <c r="C7801">
        <v>306.43833524245798</v>
      </c>
      <c r="D7801">
        <f t="shared" si="121"/>
        <v>802561.99999999744</v>
      </c>
      <c r="E7801">
        <v>208.88635996481699</v>
      </c>
      <c r="F7801">
        <v>43633.511379351199</v>
      </c>
      <c r="G7801" t="s">
        <v>9926</v>
      </c>
    </row>
    <row r="7802" spans="1:7" x14ac:dyDescent="0.25">
      <c r="A7802" t="s">
        <v>2777</v>
      </c>
      <c r="B7802">
        <v>2255</v>
      </c>
      <c r="C7802">
        <v>311.73747228381302</v>
      </c>
      <c r="D7802">
        <f t="shared" si="121"/>
        <v>702967.99999999837</v>
      </c>
      <c r="E7802">
        <v>208.22505973807401</v>
      </c>
      <c r="F7802">
        <v>43357.675502924503</v>
      </c>
      <c r="G7802" t="s">
        <v>9926</v>
      </c>
    </row>
    <row r="7803" spans="1:7" x14ac:dyDescent="0.25">
      <c r="A7803" t="s">
        <v>4154</v>
      </c>
      <c r="B7803">
        <v>2111</v>
      </c>
      <c r="C7803">
        <v>315.75319753671198</v>
      </c>
      <c r="D7803">
        <f t="shared" si="121"/>
        <v>666554.99999999895</v>
      </c>
      <c r="E7803">
        <v>203.153116694549</v>
      </c>
      <c r="F7803">
        <v>41271.1888227093</v>
      </c>
      <c r="G7803" t="s">
        <v>9926</v>
      </c>
    </row>
    <row r="7804" spans="1:7" x14ac:dyDescent="0.25">
      <c r="A7804" t="s">
        <v>1943</v>
      </c>
      <c r="B7804">
        <v>2526</v>
      </c>
      <c r="C7804">
        <v>310.07917656373701</v>
      </c>
      <c r="D7804">
        <f t="shared" si="121"/>
        <v>783259.99999999965</v>
      </c>
      <c r="E7804">
        <v>192.43649657416199</v>
      </c>
      <c r="F7804">
        <v>37031.805213737498</v>
      </c>
      <c r="G7804" t="s">
        <v>9926</v>
      </c>
    </row>
    <row r="7805" spans="1:7" x14ac:dyDescent="0.25">
      <c r="A7805" t="s">
        <v>5872</v>
      </c>
      <c r="B7805">
        <v>2822</v>
      </c>
      <c r="C7805">
        <v>307.95357902196997</v>
      </c>
      <c r="D7805">
        <f t="shared" si="121"/>
        <v>869044.9999999993</v>
      </c>
      <c r="E7805">
        <v>224.554983061798</v>
      </c>
      <c r="F7805">
        <v>50424.940417884303</v>
      </c>
      <c r="G7805" t="s">
        <v>9926</v>
      </c>
    </row>
    <row r="7806" spans="1:7" x14ac:dyDescent="0.25">
      <c r="A7806" t="s">
        <v>8033</v>
      </c>
      <c r="B7806">
        <v>1964</v>
      </c>
      <c r="C7806">
        <v>316.543279022403</v>
      </c>
      <c r="D7806">
        <f t="shared" si="121"/>
        <v>621690.99999999953</v>
      </c>
      <c r="E7806">
        <v>197.13680446487399</v>
      </c>
      <c r="F7806">
        <v>38862.919674621997</v>
      </c>
      <c r="G7806" t="s">
        <v>9926</v>
      </c>
    </row>
    <row r="7807" spans="1:7" x14ac:dyDescent="0.25">
      <c r="A7807" t="s">
        <v>7986</v>
      </c>
      <c r="B7807">
        <v>1736</v>
      </c>
      <c r="C7807">
        <v>317.021889400921</v>
      </c>
      <c r="D7807">
        <f t="shared" si="121"/>
        <v>550349.99999999884</v>
      </c>
      <c r="E7807">
        <v>208.13373993481201</v>
      </c>
      <c r="F7807">
        <v>43319.653699252303</v>
      </c>
      <c r="G7807" t="s">
        <v>9926</v>
      </c>
    </row>
    <row r="7808" spans="1:7" x14ac:dyDescent="0.25">
      <c r="A7808" t="s">
        <v>5873</v>
      </c>
      <c r="B7808">
        <v>2060</v>
      </c>
      <c r="C7808">
        <v>317.64757281553398</v>
      </c>
      <c r="D7808">
        <f t="shared" si="121"/>
        <v>654354</v>
      </c>
      <c r="E7808">
        <v>199.212807470927</v>
      </c>
      <c r="F7808">
        <v>39685.742660448799</v>
      </c>
      <c r="G7808" t="s">
        <v>9926</v>
      </c>
    </row>
    <row r="7809" spans="1:7" x14ac:dyDescent="0.25">
      <c r="A7809" t="s">
        <v>3884</v>
      </c>
      <c r="B7809">
        <v>2859</v>
      </c>
      <c r="C7809">
        <v>314.63658621895701</v>
      </c>
      <c r="D7809">
        <f t="shared" si="121"/>
        <v>899545.99999999814</v>
      </c>
      <c r="E7809">
        <v>211.09684017483201</v>
      </c>
      <c r="F7809">
        <v>44561.875931798902</v>
      </c>
      <c r="G7809" t="s">
        <v>9926</v>
      </c>
    </row>
    <row r="7810" spans="1:7" x14ac:dyDescent="0.25">
      <c r="A7810" t="s">
        <v>1860</v>
      </c>
      <c r="B7810">
        <v>2379</v>
      </c>
      <c r="C7810">
        <v>305.98570828078999</v>
      </c>
      <c r="D7810">
        <f t="shared" si="121"/>
        <v>727939.99999999942</v>
      </c>
      <c r="E7810">
        <v>216.774981403971</v>
      </c>
      <c r="F7810">
        <v>46991.392562691901</v>
      </c>
      <c r="G7810" t="s">
        <v>9926</v>
      </c>
    </row>
    <row r="7811" spans="1:7" x14ac:dyDescent="0.25">
      <c r="A7811" t="s">
        <v>2118</v>
      </c>
      <c r="B7811">
        <v>1442</v>
      </c>
      <c r="C7811">
        <v>312.39251040221899</v>
      </c>
      <c r="D7811">
        <f t="shared" ref="D7811:D7874" si="122">B7811*C7811</f>
        <v>450469.99999999977</v>
      </c>
      <c r="E7811">
        <v>200.88001369531301</v>
      </c>
      <c r="F7811">
        <v>40352.779902229202</v>
      </c>
      <c r="G7811" t="s">
        <v>9926</v>
      </c>
    </row>
    <row r="7812" spans="1:7" x14ac:dyDescent="0.25">
      <c r="A7812" t="s">
        <v>1231</v>
      </c>
      <c r="B7812">
        <v>1935</v>
      </c>
      <c r="C7812">
        <v>311.748837209302</v>
      </c>
      <c r="D7812">
        <f t="shared" si="122"/>
        <v>603233.99999999942</v>
      </c>
      <c r="E7812">
        <v>202.04091286928099</v>
      </c>
      <c r="F7812">
        <v>40820.530473052597</v>
      </c>
      <c r="G7812" t="s">
        <v>9926</v>
      </c>
    </row>
    <row r="7813" spans="1:7" x14ac:dyDescent="0.25">
      <c r="A7813" t="s">
        <v>6392</v>
      </c>
      <c r="B7813">
        <v>2196</v>
      </c>
      <c r="C7813">
        <v>305.856557377049</v>
      </c>
      <c r="D7813">
        <f t="shared" si="122"/>
        <v>671660.99999999965</v>
      </c>
      <c r="E7813">
        <v>204.60151816925301</v>
      </c>
      <c r="F7813">
        <v>41861.781237163399</v>
      </c>
      <c r="G7813" t="s">
        <v>9926</v>
      </c>
    </row>
    <row r="7814" spans="1:7" x14ac:dyDescent="0.25">
      <c r="A7814" t="s">
        <v>1493</v>
      </c>
      <c r="B7814">
        <v>1965</v>
      </c>
      <c r="C7814">
        <v>321.01272264631001</v>
      </c>
      <c r="D7814">
        <f t="shared" si="122"/>
        <v>630789.99999999919</v>
      </c>
      <c r="E7814">
        <v>202.776966913298</v>
      </c>
      <c r="F7814">
        <v>41118.498310556897</v>
      </c>
      <c r="G7814" t="s">
        <v>9926</v>
      </c>
    </row>
    <row r="7815" spans="1:7" x14ac:dyDescent="0.25">
      <c r="A7815" t="s">
        <v>687</v>
      </c>
      <c r="B7815">
        <v>3658</v>
      </c>
      <c r="C7815">
        <v>327.62301804264598</v>
      </c>
      <c r="D7815">
        <f t="shared" si="122"/>
        <v>1198444.9999999991</v>
      </c>
      <c r="E7815">
        <v>205.83046480331501</v>
      </c>
      <c r="F7815">
        <v>42366.180241148701</v>
      </c>
      <c r="G7815" t="s">
        <v>9926</v>
      </c>
    </row>
    <row r="7816" spans="1:7" x14ac:dyDescent="0.25">
      <c r="A7816" t="s">
        <v>1139</v>
      </c>
      <c r="B7816">
        <v>2003</v>
      </c>
      <c r="C7816">
        <v>328.209685471792</v>
      </c>
      <c r="D7816">
        <f t="shared" si="122"/>
        <v>657403.99999999942</v>
      </c>
      <c r="E7816">
        <v>248.09270439913101</v>
      </c>
      <c r="F7816">
        <v>61549.989976074801</v>
      </c>
      <c r="G7816" t="s">
        <v>9926</v>
      </c>
    </row>
    <row r="7817" spans="1:7" x14ac:dyDescent="0.25">
      <c r="A7817" t="s">
        <v>7574</v>
      </c>
      <c r="B7817">
        <v>4437</v>
      </c>
      <c r="C7817">
        <v>306.10502591841299</v>
      </c>
      <c r="D7817">
        <f t="shared" si="122"/>
        <v>1358187.9999999984</v>
      </c>
      <c r="E7817">
        <v>197.038082866286</v>
      </c>
      <c r="F7817">
        <v>38824.0060996217</v>
      </c>
      <c r="G7817" t="s">
        <v>9926</v>
      </c>
    </row>
    <row r="7818" spans="1:7" x14ac:dyDescent="0.25">
      <c r="A7818" t="s">
        <v>1605</v>
      </c>
      <c r="B7818">
        <v>5720</v>
      </c>
      <c r="C7818">
        <v>335.41276223776202</v>
      </c>
      <c r="D7818">
        <f t="shared" si="122"/>
        <v>1918560.9999999988</v>
      </c>
      <c r="E7818">
        <v>249.959098059327</v>
      </c>
      <c r="F7818">
        <v>62479.550702632703</v>
      </c>
      <c r="G7818" t="s">
        <v>9926</v>
      </c>
    </row>
    <row r="7819" spans="1:7" x14ac:dyDescent="0.25">
      <c r="A7819" t="s">
        <v>6051</v>
      </c>
      <c r="B7819">
        <v>6788</v>
      </c>
      <c r="C7819">
        <v>324.32704773129001</v>
      </c>
      <c r="D7819">
        <f t="shared" si="122"/>
        <v>2201531.9999999967</v>
      </c>
      <c r="E7819">
        <v>215.199840976963</v>
      </c>
      <c r="F7819">
        <v>46310.971556510398</v>
      </c>
      <c r="G7819" t="s">
        <v>9926</v>
      </c>
    </row>
    <row r="7820" spans="1:7" x14ac:dyDescent="0.25">
      <c r="A7820" t="s">
        <v>4267</v>
      </c>
      <c r="B7820">
        <v>4285</v>
      </c>
      <c r="C7820">
        <v>284.16196032672099</v>
      </c>
      <c r="D7820">
        <f t="shared" si="122"/>
        <v>1217633.9999999995</v>
      </c>
      <c r="E7820">
        <v>185.14613402103399</v>
      </c>
      <c r="F7820">
        <v>34279.090942934898</v>
      </c>
      <c r="G7820" t="s">
        <v>9926</v>
      </c>
    </row>
    <row r="7821" spans="1:7" x14ac:dyDescent="0.25">
      <c r="A7821" t="s">
        <v>1498</v>
      </c>
      <c r="B7821">
        <v>6678</v>
      </c>
      <c r="C7821">
        <v>313.79964061096098</v>
      </c>
      <c r="D7821">
        <f t="shared" si="122"/>
        <v>2095553.9999999974</v>
      </c>
      <c r="E7821">
        <v>213.165867279596</v>
      </c>
      <c r="F7821">
        <v>45439.6869730623</v>
      </c>
      <c r="G7821" t="s">
        <v>9926</v>
      </c>
    </row>
    <row r="7822" spans="1:7" x14ac:dyDescent="0.25">
      <c r="A7822" t="s">
        <v>3285</v>
      </c>
      <c r="B7822">
        <v>6776</v>
      </c>
      <c r="C7822">
        <v>337.03689492325799</v>
      </c>
      <c r="D7822">
        <f t="shared" si="122"/>
        <v>2283761.9999999963</v>
      </c>
      <c r="E7822">
        <v>233.211696040162</v>
      </c>
      <c r="F7822">
        <v>54387.695169929</v>
      </c>
      <c r="G7822" t="s">
        <v>9926</v>
      </c>
    </row>
    <row r="7823" spans="1:7" x14ac:dyDescent="0.25">
      <c r="A7823" t="s">
        <v>7431</v>
      </c>
      <c r="B7823">
        <v>6556</v>
      </c>
      <c r="C7823">
        <v>320.47864551555801</v>
      </c>
      <c r="D7823">
        <f t="shared" si="122"/>
        <v>2101057.9999999981</v>
      </c>
      <c r="E7823">
        <v>212.34085044430299</v>
      </c>
      <c r="F7823">
        <v>45088.636767409902</v>
      </c>
      <c r="G7823" t="s">
        <v>9926</v>
      </c>
    </row>
    <row r="7824" spans="1:7" x14ac:dyDescent="0.25">
      <c r="A7824" t="s">
        <v>1162</v>
      </c>
      <c r="B7824">
        <v>5481</v>
      </c>
      <c r="C7824">
        <v>321.827586206896</v>
      </c>
      <c r="D7824">
        <f t="shared" si="122"/>
        <v>1763936.999999997</v>
      </c>
      <c r="E7824">
        <v>239.82559130785299</v>
      </c>
      <c r="F7824">
        <v>57516.314246161601</v>
      </c>
      <c r="G7824" t="s">
        <v>9926</v>
      </c>
    </row>
    <row r="7825" spans="1:7" x14ac:dyDescent="0.25">
      <c r="A7825" t="s">
        <v>6994</v>
      </c>
      <c r="B7825">
        <v>5872</v>
      </c>
      <c r="C7825">
        <v>327.06045640326897</v>
      </c>
      <c r="D7825">
        <f t="shared" si="122"/>
        <v>1920498.9999999953</v>
      </c>
      <c r="E7825">
        <v>227.10183394329499</v>
      </c>
      <c r="F7825">
        <v>51575.242980408198</v>
      </c>
      <c r="G7825" t="s">
        <v>9926</v>
      </c>
    </row>
    <row r="7826" spans="1:7" x14ac:dyDescent="0.25">
      <c r="A7826" t="s">
        <v>7726</v>
      </c>
      <c r="B7826">
        <v>3960</v>
      </c>
      <c r="C7826">
        <v>321.84393939393902</v>
      </c>
      <c r="D7826">
        <f t="shared" si="122"/>
        <v>1274501.9999999986</v>
      </c>
      <c r="E7826">
        <v>213.52915861734101</v>
      </c>
      <c r="F7826">
        <v>45594.701579829598</v>
      </c>
      <c r="G7826" t="s">
        <v>9926</v>
      </c>
    </row>
    <row r="7827" spans="1:7" x14ac:dyDescent="0.25">
      <c r="A7827" t="s">
        <v>2516</v>
      </c>
      <c r="B7827">
        <v>6867</v>
      </c>
      <c r="C7827">
        <v>313.28542303771599</v>
      </c>
      <c r="D7827">
        <f t="shared" si="122"/>
        <v>2151330.9999999958</v>
      </c>
      <c r="E7827">
        <v>204.673391029372</v>
      </c>
      <c r="F7827">
        <v>41891.196995462502</v>
      </c>
      <c r="G7827" t="s">
        <v>9926</v>
      </c>
    </row>
    <row r="7828" spans="1:7" x14ac:dyDescent="0.25">
      <c r="A7828" t="s">
        <v>6131</v>
      </c>
      <c r="B7828">
        <v>8068</v>
      </c>
      <c r="C7828">
        <v>342.404685176003</v>
      </c>
      <c r="D7828">
        <f t="shared" si="122"/>
        <v>2762520.9999999921</v>
      </c>
      <c r="E7828">
        <v>285.21076170466102</v>
      </c>
      <c r="F7828">
        <v>81345.178592153199</v>
      </c>
      <c r="G7828" t="s">
        <v>9926</v>
      </c>
    </row>
    <row r="7829" spans="1:7" x14ac:dyDescent="0.25">
      <c r="A7829" t="s">
        <v>6062</v>
      </c>
      <c r="B7829">
        <v>7754</v>
      </c>
      <c r="C7829">
        <v>292.86510188289901</v>
      </c>
      <c r="D7829">
        <f t="shared" si="122"/>
        <v>2270875.9999999991</v>
      </c>
      <c r="E7829">
        <v>217.853980048105</v>
      </c>
      <c r="F7829">
        <v>47460.3566228001</v>
      </c>
      <c r="G7829" t="s">
        <v>9926</v>
      </c>
    </row>
    <row r="7830" spans="1:7" x14ac:dyDescent="0.25">
      <c r="A7830" t="s">
        <v>5768</v>
      </c>
      <c r="B7830">
        <v>6986</v>
      </c>
      <c r="C7830">
        <v>321.19381620383598</v>
      </c>
      <c r="D7830">
        <f t="shared" si="122"/>
        <v>2243859.9999999981</v>
      </c>
      <c r="E7830">
        <v>202.269544385579</v>
      </c>
      <c r="F7830">
        <v>40912.968585949799</v>
      </c>
      <c r="G7830" t="s">
        <v>9926</v>
      </c>
    </row>
    <row r="7831" spans="1:7" x14ac:dyDescent="0.25">
      <c r="A7831" t="s">
        <v>6586</v>
      </c>
      <c r="B7831">
        <v>2811</v>
      </c>
      <c r="C7831">
        <v>315.57310565634998</v>
      </c>
      <c r="D7831">
        <f t="shared" si="122"/>
        <v>887075.99999999977</v>
      </c>
      <c r="E7831">
        <v>206.41203112503601</v>
      </c>
      <c r="F7831">
        <v>42605.926593162803</v>
      </c>
      <c r="G7831" t="s">
        <v>9926</v>
      </c>
    </row>
    <row r="7832" spans="1:7" x14ac:dyDescent="0.25">
      <c r="A7832" t="s">
        <v>712</v>
      </c>
      <c r="B7832">
        <v>1926</v>
      </c>
      <c r="C7832">
        <v>331.34735202492197</v>
      </c>
      <c r="D7832">
        <f t="shared" si="122"/>
        <v>638174.99999999977</v>
      </c>
      <c r="E7832">
        <v>308.78033432896802</v>
      </c>
      <c r="F7832">
        <v>95345.294868309196</v>
      </c>
      <c r="G7832" t="s">
        <v>9926</v>
      </c>
    </row>
    <row r="7833" spans="1:7" x14ac:dyDescent="0.25">
      <c r="A7833" t="s">
        <v>6782</v>
      </c>
      <c r="B7833">
        <v>1513</v>
      </c>
      <c r="C7833">
        <v>318.945803040317</v>
      </c>
      <c r="D7833">
        <f t="shared" si="122"/>
        <v>482564.99999999965</v>
      </c>
      <c r="E7833">
        <v>231.386789309796</v>
      </c>
      <c r="F7833">
        <v>53539.846267096</v>
      </c>
      <c r="G7833" t="s">
        <v>9926</v>
      </c>
    </row>
    <row r="7834" spans="1:7" x14ac:dyDescent="0.25">
      <c r="A7834" t="s">
        <v>6571</v>
      </c>
      <c r="B7834">
        <v>1736</v>
      </c>
      <c r="C7834">
        <v>329.75115207373199</v>
      </c>
      <c r="D7834">
        <f t="shared" si="122"/>
        <v>572447.99999999872</v>
      </c>
      <c r="E7834">
        <v>228.463329841454</v>
      </c>
      <c r="F7834">
        <v>52195.493082245397</v>
      </c>
      <c r="G7834" t="s">
        <v>9926</v>
      </c>
    </row>
    <row r="7835" spans="1:7" x14ac:dyDescent="0.25">
      <c r="A7835" t="s">
        <v>2879</v>
      </c>
      <c r="B7835">
        <v>870</v>
      </c>
      <c r="C7835">
        <v>205.604597701149</v>
      </c>
      <c r="D7835">
        <f t="shared" si="122"/>
        <v>178875.99999999962</v>
      </c>
      <c r="E7835">
        <v>196.743546257041</v>
      </c>
      <c r="F7835">
        <v>38708.022993796498</v>
      </c>
      <c r="G7835" t="s">
        <v>9926</v>
      </c>
    </row>
    <row r="7836" spans="1:7" x14ac:dyDescent="0.25">
      <c r="A7836" t="s">
        <v>2186</v>
      </c>
      <c r="B7836">
        <v>1585</v>
      </c>
      <c r="C7836">
        <v>312.56656151419497</v>
      </c>
      <c r="D7836">
        <f t="shared" si="122"/>
        <v>495417.99999999901</v>
      </c>
      <c r="E7836">
        <v>230.46253068086401</v>
      </c>
      <c r="F7836">
        <v>53112.978047828401</v>
      </c>
      <c r="G7836" t="s">
        <v>9926</v>
      </c>
    </row>
    <row r="7837" spans="1:7" x14ac:dyDescent="0.25">
      <c r="A7837" t="s">
        <v>1025</v>
      </c>
      <c r="B7837">
        <v>1608</v>
      </c>
      <c r="C7837">
        <v>298.60447761194001</v>
      </c>
      <c r="D7837">
        <f t="shared" si="122"/>
        <v>480155.99999999953</v>
      </c>
      <c r="E7837">
        <v>265.16026367291403</v>
      </c>
      <c r="F7837">
        <v>70309.965431089702</v>
      </c>
      <c r="G7837" t="s">
        <v>9926</v>
      </c>
    </row>
    <row r="7838" spans="1:7" x14ac:dyDescent="0.25">
      <c r="A7838" t="s">
        <v>2742</v>
      </c>
      <c r="B7838">
        <v>2412</v>
      </c>
      <c r="C7838">
        <v>313.43076285240397</v>
      </c>
      <c r="D7838">
        <f t="shared" si="122"/>
        <v>755994.99999999837</v>
      </c>
      <c r="E7838">
        <v>208.05505827523001</v>
      </c>
      <c r="F7838">
        <v>43286.907273909703</v>
      </c>
      <c r="G7838" t="s">
        <v>9926</v>
      </c>
    </row>
    <row r="7839" spans="1:7" x14ac:dyDescent="0.25">
      <c r="A7839" t="s">
        <v>2466</v>
      </c>
      <c r="B7839">
        <v>4911</v>
      </c>
      <c r="C7839">
        <v>335.25717776420203</v>
      </c>
      <c r="D7839">
        <f t="shared" si="122"/>
        <v>1646447.999999996</v>
      </c>
      <c r="E7839">
        <v>261.37644044958301</v>
      </c>
      <c r="F7839">
        <v>68317.643622094402</v>
      </c>
      <c r="G7839" t="s">
        <v>9926</v>
      </c>
    </row>
    <row r="7840" spans="1:7" x14ac:dyDescent="0.25">
      <c r="A7840" t="s">
        <v>7020</v>
      </c>
      <c r="B7840">
        <v>2622</v>
      </c>
      <c r="C7840">
        <v>385.45347063310402</v>
      </c>
      <c r="D7840">
        <f t="shared" si="122"/>
        <v>1010658.9999999987</v>
      </c>
      <c r="E7840">
        <v>417.72890803022801</v>
      </c>
      <c r="F7840">
        <v>174497.44060412701</v>
      </c>
      <c r="G7840" t="s">
        <v>9926</v>
      </c>
    </row>
    <row r="7841" spans="1:7" x14ac:dyDescent="0.25">
      <c r="A7841" t="s">
        <v>1372</v>
      </c>
      <c r="B7841">
        <v>4752</v>
      </c>
      <c r="C7841">
        <v>378.74242424242402</v>
      </c>
      <c r="D7841">
        <f t="shared" si="122"/>
        <v>1799783.9999999991</v>
      </c>
      <c r="E7841">
        <v>317.41251194936598</v>
      </c>
      <c r="F7841">
        <v>100750.702742006</v>
      </c>
      <c r="G7841" t="s">
        <v>9926</v>
      </c>
    </row>
    <row r="7842" spans="1:7" x14ac:dyDescent="0.25">
      <c r="A7842" t="s">
        <v>2679</v>
      </c>
      <c r="B7842">
        <v>3458</v>
      </c>
      <c r="C7842">
        <v>347.89762868710199</v>
      </c>
      <c r="D7842">
        <f t="shared" si="122"/>
        <v>1203029.9999999986</v>
      </c>
      <c r="E7842">
        <v>242.85078393392101</v>
      </c>
      <c r="F7842">
        <v>58976.503257319899</v>
      </c>
      <c r="G7842" t="s">
        <v>9926</v>
      </c>
    </row>
    <row r="7843" spans="1:7" x14ac:dyDescent="0.25">
      <c r="A7843" t="s">
        <v>7936</v>
      </c>
      <c r="B7843">
        <v>1004</v>
      </c>
      <c r="C7843">
        <v>318.163346613545</v>
      </c>
      <c r="D7843">
        <f t="shared" si="122"/>
        <v>319435.99999999919</v>
      </c>
      <c r="E7843">
        <v>230.40466203246899</v>
      </c>
      <c r="F7843">
        <v>53086.3082862964</v>
      </c>
      <c r="G7843" t="s">
        <v>9926</v>
      </c>
    </row>
    <row r="7844" spans="1:7" x14ac:dyDescent="0.25">
      <c r="A7844" t="s">
        <v>7741</v>
      </c>
      <c r="B7844">
        <v>5527</v>
      </c>
      <c r="C7844">
        <v>315.61335263253102</v>
      </c>
      <c r="D7844">
        <f t="shared" si="122"/>
        <v>1744394.9999999988</v>
      </c>
      <c r="E7844">
        <v>238.16949819136201</v>
      </c>
      <c r="F7844">
        <v>56724.7098687252</v>
      </c>
      <c r="G7844" t="s">
        <v>9926</v>
      </c>
    </row>
    <row r="7845" spans="1:7" x14ac:dyDescent="0.25">
      <c r="A7845" t="s">
        <v>5613</v>
      </c>
      <c r="B7845">
        <v>1135</v>
      </c>
      <c r="C7845">
        <v>338.79295154185002</v>
      </c>
      <c r="D7845">
        <f t="shared" si="122"/>
        <v>384529.99999999977</v>
      </c>
      <c r="E7845">
        <v>258.891788156686</v>
      </c>
      <c r="F7845">
        <v>67024.957974966703</v>
      </c>
      <c r="G7845" t="s">
        <v>9926</v>
      </c>
    </row>
    <row r="7846" spans="1:7" x14ac:dyDescent="0.25">
      <c r="A7846" t="s">
        <v>1352</v>
      </c>
      <c r="B7846">
        <v>4883</v>
      </c>
      <c r="C7846">
        <v>348.02867089903702</v>
      </c>
      <c r="D7846">
        <f t="shared" si="122"/>
        <v>1699423.9999999979</v>
      </c>
      <c r="E7846">
        <v>373.44439930791799</v>
      </c>
      <c r="F7846">
        <v>139460.719374451</v>
      </c>
      <c r="G7846" t="s">
        <v>9926</v>
      </c>
    </row>
    <row r="7847" spans="1:7" x14ac:dyDescent="0.25">
      <c r="A7847" t="s">
        <v>6524</v>
      </c>
      <c r="B7847">
        <v>2734</v>
      </c>
      <c r="C7847">
        <v>351.09363569861</v>
      </c>
      <c r="D7847">
        <f t="shared" si="122"/>
        <v>959889.99999999977</v>
      </c>
      <c r="E7847">
        <v>300.11238413888202</v>
      </c>
      <c r="F7847">
        <v>90067.443113524001</v>
      </c>
      <c r="G7847" t="s">
        <v>9926</v>
      </c>
    </row>
    <row r="7848" spans="1:7" x14ac:dyDescent="0.25">
      <c r="A7848" t="s">
        <v>1048</v>
      </c>
      <c r="B7848">
        <v>5352</v>
      </c>
      <c r="C7848">
        <v>270.37593423019399</v>
      </c>
      <c r="D7848">
        <f t="shared" si="122"/>
        <v>1447051.9999999981</v>
      </c>
      <c r="E7848">
        <v>212.844912458685</v>
      </c>
      <c r="F7848">
        <v>45302.956759545603</v>
      </c>
      <c r="G7848" t="s">
        <v>9926</v>
      </c>
    </row>
    <row r="7849" spans="1:7" x14ac:dyDescent="0.25">
      <c r="A7849" t="s">
        <v>1869</v>
      </c>
      <c r="B7849">
        <v>3180</v>
      </c>
      <c r="C7849">
        <v>357.03616352201198</v>
      </c>
      <c r="D7849">
        <f t="shared" si="122"/>
        <v>1135374.9999999981</v>
      </c>
      <c r="E7849">
        <v>248.62235634514599</v>
      </c>
      <c r="F7849">
        <v>61813.076074613004</v>
      </c>
      <c r="G7849" t="s">
        <v>9926</v>
      </c>
    </row>
    <row r="7850" spans="1:7" x14ac:dyDescent="0.25">
      <c r="A7850" t="s">
        <v>4058</v>
      </c>
      <c r="B7850">
        <v>5214</v>
      </c>
      <c r="C7850">
        <v>318.664365170694</v>
      </c>
      <c r="D7850">
        <f t="shared" si="122"/>
        <v>1661515.9999999986</v>
      </c>
      <c r="E7850">
        <v>223.75084311046299</v>
      </c>
      <c r="F7850">
        <v>50064.439792643097</v>
      </c>
      <c r="G7850" t="s">
        <v>9926</v>
      </c>
    </row>
    <row r="7851" spans="1:7" x14ac:dyDescent="0.25">
      <c r="A7851" t="s">
        <v>5357</v>
      </c>
      <c r="B7851">
        <v>5320</v>
      </c>
      <c r="C7851">
        <v>336.579135338345</v>
      </c>
      <c r="D7851">
        <f t="shared" si="122"/>
        <v>1790600.9999999953</v>
      </c>
      <c r="E7851">
        <v>195.768338776691</v>
      </c>
      <c r="F7851">
        <v>38325.242467385302</v>
      </c>
      <c r="G7851" t="s">
        <v>9926</v>
      </c>
    </row>
    <row r="7852" spans="1:7" x14ac:dyDescent="0.25">
      <c r="A7852" t="s">
        <v>7772</v>
      </c>
      <c r="B7852">
        <v>1636</v>
      </c>
      <c r="C7852">
        <v>322.82457212713899</v>
      </c>
      <c r="D7852">
        <f t="shared" si="122"/>
        <v>528140.99999999942</v>
      </c>
      <c r="E7852">
        <v>216.941470498706</v>
      </c>
      <c r="F7852">
        <v>47063.601622140901</v>
      </c>
      <c r="G7852" t="s">
        <v>9926</v>
      </c>
    </row>
    <row r="7853" spans="1:7" x14ac:dyDescent="0.25">
      <c r="A7853" t="s">
        <v>3241</v>
      </c>
      <c r="B7853">
        <v>4565</v>
      </c>
      <c r="C7853">
        <v>327.02278203723898</v>
      </c>
      <c r="D7853">
        <f t="shared" si="122"/>
        <v>1492858.999999996</v>
      </c>
      <c r="E7853">
        <v>239.131483214545</v>
      </c>
      <c r="F7853">
        <v>57183.866264388198</v>
      </c>
      <c r="G7853" t="s">
        <v>9926</v>
      </c>
    </row>
    <row r="7854" spans="1:7" x14ac:dyDescent="0.25">
      <c r="A7854" t="s">
        <v>4680</v>
      </c>
      <c r="B7854">
        <v>4420</v>
      </c>
      <c r="C7854">
        <v>321.926923076923</v>
      </c>
      <c r="D7854">
        <f t="shared" si="122"/>
        <v>1422916.9999999998</v>
      </c>
      <c r="E7854">
        <v>251.37738570151001</v>
      </c>
      <c r="F7854">
        <v>63190.590042125703</v>
      </c>
      <c r="G7854" t="s">
        <v>9926</v>
      </c>
    </row>
    <row r="7855" spans="1:7" x14ac:dyDescent="0.25">
      <c r="A7855" t="s">
        <v>6575</v>
      </c>
      <c r="B7855">
        <v>4147</v>
      </c>
      <c r="C7855">
        <v>320.637810465396</v>
      </c>
      <c r="D7855">
        <f t="shared" si="122"/>
        <v>1329684.9999999972</v>
      </c>
      <c r="E7855">
        <v>246.139227947942</v>
      </c>
      <c r="F7855">
        <v>60584.519534809202</v>
      </c>
      <c r="G7855" t="s">
        <v>9926</v>
      </c>
    </row>
    <row r="7856" spans="1:7" x14ac:dyDescent="0.25">
      <c r="A7856" t="s">
        <v>5763</v>
      </c>
      <c r="B7856">
        <v>4023</v>
      </c>
      <c r="C7856">
        <v>315.374098931145</v>
      </c>
      <c r="D7856">
        <f t="shared" si="122"/>
        <v>1268749.9999999963</v>
      </c>
      <c r="E7856">
        <v>239.24935548030101</v>
      </c>
      <c r="F7856">
        <v>57240.254097739497</v>
      </c>
      <c r="G7856" t="s">
        <v>9926</v>
      </c>
    </row>
    <row r="7857" spans="1:7" x14ac:dyDescent="0.25">
      <c r="A7857" t="s">
        <v>3403</v>
      </c>
      <c r="B7857">
        <v>3782</v>
      </c>
      <c r="C7857">
        <v>305.048915917503</v>
      </c>
      <c r="D7857">
        <f t="shared" si="122"/>
        <v>1153694.9999999963</v>
      </c>
      <c r="E7857">
        <v>232.03094666247901</v>
      </c>
      <c r="F7857">
        <v>53838.360209086197</v>
      </c>
      <c r="G7857" t="s">
        <v>9926</v>
      </c>
    </row>
    <row r="7858" spans="1:7" x14ac:dyDescent="0.25">
      <c r="A7858" t="s">
        <v>1556</v>
      </c>
      <c r="B7858">
        <v>4064</v>
      </c>
      <c r="C7858">
        <v>325.50246062992102</v>
      </c>
      <c r="D7858">
        <f t="shared" si="122"/>
        <v>1322841.9999999991</v>
      </c>
      <c r="E7858">
        <v>214.37158502127099</v>
      </c>
      <c r="F7858">
        <v>45955.176464532</v>
      </c>
      <c r="G7858" t="s">
        <v>9926</v>
      </c>
    </row>
    <row r="7859" spans="1:7" x14ac:dyDescent="0.25">
      <c r="A7859" t="s">
        <v>397</v>
      </c>
      <c r="B7859">
        <v>4856</v>
      </c>
      <c r="C7859">
        <v>308.82907742998299</v>
      </c>
      <c r="D7859">
        <f t="shared" si="122"/>
        <v>1499673.9999999974</v>
      </c>
      <c r="E7859">
        <v>208.42379592893599</v>
      </c>
      <c r="F7859">
        <v>43440.478709426701</v>
      </c>
      <c r="G7859" t="s">
        <v>9926</v>
      </c>
    </row>
    <row r="7860" spans="1:7" x14ac:dyDescent="0.25">
      <c r="A7860" t="s">
        <v>6323</v>
      </c>
      <c r="B7860">
        <v>3193</v>
      </c>
      <c r="C7860">
        <v>322.54400250548002</v>
      </c>
      <c r="D7860">
        <f t="shared" si="122"/>
        <v>1029882.9999999977</v>
      </c>
      <c r="E7860">
        <v>202.60393853752501</v>
      </c>
      <c r="F7860">
        <v>41048.355910917198</v>
      </c>
      <c r="G7860" t="s">
        <v>9926</v>
      </c>
    </row>
    <row r="7861" spans="1:7" x14ac:dyDescent="0.25">
      <c r="A7861" t="s">
        <v>7836</v>
      </c>
      <c r="B7861">
        <v>3650</v>
      </c>
      <c r="C7861">
        <v>324.63917808219099</v>
      </c>
      <c r="D7861">
        <f t="shared" si="122"/>
        <v>1184932.9999999972</v>
      </c>
      <c r="E7861">
        <v>216.60063347024899</v>
      </c>
      <c r="F7861">
        <v>46915.834419713399</v>
      </c>
      <c r="G7861" t="s">
        <v>9926</v>
      </c>
    </row>
    <row r="7862" spans="1:7" x14ac:dyDescent="0.25">
      <c r="A7862" t="s">
        <v>6587</v>
      </c>
      <c r="B7862">
        <v>4313</v>
      </c>
      <c r="C7862">
        <v>321.44191977741701</v>
      </c>
      <c r="D7862">
        <f t="shared" si="122"/>
        <v>1386378.9999999995</v>
      </c>
      <c r="E7862">
        <v>219.08881008037801</v>
      </c>
      <c r="F7862">
        <v>47999.906702435997</v>
      </c>
      <c r="G7862" t="s">
        <v>9926</v>
      </c>
    </row>
    <row r="7863" spans="1:7" x14ac:dyDescent="0.25">
      <c r="A7863" t="s">
        <v>881</v>
      </c>
      <c r="B7863">
        <v>5867</v>
      </c>
      <c r="C7863">
        <v>219.334753707175</v>
      </c>
      <c r="D7863">
        <f t="shared" si="122"/>
        <v>1286836.9999999958</v>
      </c>
      <c r="E7863">
        <v>154.679546518281</v>
      </c>
      <c r="F7863">
        <v>23925.762111101099</v>
      </c>
      <c r="G7863" t="s">
        <v>9926</v>
      </c>
    </row>
    <row r="7864" spans="1:7" x14ac:dyDescent="0.25">
      <c r="A7864" t="s">
        <v>4492</v>
      </c>
      <c r="B7864">
        <v>4312</v>
      </c>
      <c r="C7864">
        <v>331.250927643784</v>
      </c>
      <c r="D7864">
        <f t="shared" si="122"/>
        <v>1428353.9999999965</v>
      </c>
      <c r="E7864">
        <v>257.62708385292098</v>
      </c>
      <c r="F7864">
        <v>66371.714334560296</v>
      </c>
      <c r="G7864" t="s">
        <v>9926</v>
      </c>
    </row>
    <row r="7865" spans="1:7" x14ac:dyDescent="0.25">
      <c r="A7865" t="s">
        <v>2991</v>
      </c>
      <c r="B7865">
        <v>6793</v>
      </c>
      <c r="C7865">
        <v>231.713675842779</v>
      </c>
      <c r="D7865">
        <f t="shared" si="122"/>
        <v>1574030.9999999977</v>
      </c>
      <c r="E7865">
        <v>170.585324917116</v>
      </c>
      <c r="F7865">
        <v>29099.353077078002</v>
      </c>
      <c r="G7865" t="s">
        <v>9926</v>
      </c>
    </row>
    <row r="7866" spans="1:7" x14ac:dyDescent="0.25">
      <c r="A7866" t="s">
        <v>2231</v>
      </c>
      <c r="B7866">
        <v>3034</v>
      </c>
      <c r="C7866">
        <v>333.30059327620302</v>
      </c>
      <c r="D7866">
        <f t="shared" si="122"/>
        <v>1011234</v>
      </c>
      <c r="E7866">
        <v>212.26414180167399</v>
      </c>
      <c r="F7866">
        <v>45056.065894801199</v>
      </c>
      <c r="G7866" t="s">
        <v>9926</v>
      </c>
    </row>
    <row r="7867" spans="1:7" x14ac:dyDescent="0.25">
      <c r="A7867" t="s">
        <v>6688</v>
      </c>
      <c r="B7867">
        <v>3541</v>
      </c>
      <c r="C7867">
        <v>300.15645297938403</v>
      </c>
      <c r="D7867">
        <f t="shared" si="122"/>
        <v>1062853.9999999988</v>
      </c>
      <c r="E7867">
        <v>192.27961287367401</v>
      </c>
      <c r="F7867">
        <v>36971.449526850098</v>
      </c>
      <c r="G7867" t="s">
        <v>9926</v>
      </c>
    </row>
    <row r="7868" spans="1:7" x14ac:dyDescent="0.25">
      <c r="A7868" t="s">
        <v>2429</v>
      </c>
      <c r="B7868">
        <v>3643</v>
      </c>
      <c r="C7868">
        <v>331.63381828163602</v>
      </c>
      <c r="D7868">
        <f t="shared" si="122"/>
        <v>1208142</v>
      </c>
      <c r="E7868">
        <v>224.868580518832</v>
      </c>
      <c r="F7868">
        <v>50565.878504554501</v>
      </c>
      <c r="G7868" t="s">
        <v>9926</v>
      </c>
    </row>
    <row r="7869" spans="1:7" x14ac:dyDescent="0.25">
      <c r="A7869" t="s">
        <v>7256</v>
      </c>
      <c r="B7869">
        <v>4531</v>
      </c>
      <c r="C7869">
        <v>321.48068858971499</v>
      </c>
      <c r="D7869">
        <f t="shared" si="122"/>
        <v>1456628.9999999986</v>
      </c>
      <c r="E7869">
        <v>239.44055521882501</v>
      </c>
      <c r="F7869">
        <v>57331.779483499202</v>
      </c>
      <c r="G7869" t="s">
        <v>9926</v>
      </c>
    </row>
    <row r="7870" spans="1:7" x14ac:dyDescent="0.25">
      <c r="A7870" t="s">
        <v>5947</v>
      </c>
      <c r="B7870">
        <v>3660</v>
      </c>
      <c r="C7870">
        <v>321.92814207650201</v>
      </c>
      <c r="D7870">
        <f t="shared" si="122"/>
        <v>1178256.9999999974</v>
      </c>
      <c r="E7870">
        <v>204.599818108915</v>
      </c>
      <c r="F7870">
        <v>41861.085570201103</v>
      </c>
      <c r="G7870" t="s">
        <v>9926</v>
      </c>
    </row>
    <row r="7871" spans="1:7" x14ac:dyDescent="0.25">
      <c r="A7871" t="s">
        <v>6061</v>
      </c>
      <c r="B7871">
        <v>5540</v>
      </c>
      <c r="C7871">
        <v>329.87075812274298</v>
      </c>
      <c r="D7871">
        <f t="shared" si="122"/>
        <v>1827483.999999996</v>
      </c>
      <c r="E7871">
        <v>235.823698251351</v>
      </c>
      <c r="F7871">
        <v>55612.816656944502</v>
      </c>
      <c r="G7871" t="s">
        <v>9926</v>
      </c>
    </row>
    <row r="7872" spans="1:7" x14ac:dyDescent="0.25">
      <c r="A7872" t="s">
        <v>8031</v>
      </c>
      <c r="B7872">
        <v>3328</v>
      </c>
      <c r="C7872">
        <v>317.669170673076</v>
      </c>
      <c r="D7872">
        <f t="shared" si="122"/>
        <v>1057202.999999997</v>
      </c>
      <c r="E7872">
        <v>203.48190807097899</v>
      </c>
      <c r="F7872">
        <v>41404.886912206501</v>
      </c>
      <c r="G7872" t="s">
        <v>9926</v>
      </c>
    </row>
    <row r="7873" spans="1:7" x14ac:dyDescent="0.25">
      <c r="A7873" t="s">
        <v>5156</v>
      </c>
      <c r="B7873">
        <v>4821</v>
      </c>
      <c r="C7873">
        <v>309.21924911844002</v>
      </c>
      <c r="D7873">
        <f t="shared" si="122"/>
        <v>1490745.9999999993</v>
      </c>
      <c r="E7873">
        <v>244.94362856168101</v>
      </c>
      <c r="F7873">
        <v>59997.381172963003</v>
      </c>
      <c r="G7873" t="s">
        <v>9926</v>
      </c>
    </row>
    <row r="7874" spans="1:7" x14ac:dyDescent="0.25">
      <c r="A7874" t="s">
        <v>7313</v>
      </c>
      <c r="B7874">
        <v>3823</v>
      </c>
      <c r="C7874">
        <v>325.84880983520702</v>
      </c>
      <c r="D7874">
        <f t="shared" si="122"/>
        <v>1245719.9999999965</v>
      </c>
      <c r="E7874">
        <v>279.64663104601402</v>
      </c>
      <c r="F7874">
        <v>78202.238255385804</v>
      </c>
      <c r="G7874" t="s">
        <v>9926</v>
      </c>
    </row>
    <row r="7875" spans="1:7" x14ac:dyDescent="0.25">
      <c r="A7875" t="s">
        <v>6970</v>
      </c>
      <c r="B7875">
        <v>5653</v>
      </c>
      <c r="C7875">
        <v>229.257208561825</v>
      </c>
      <c r="D7875">
        <f t="shared" ref="D7875:D7938" si="123">B7875*C7875</f>
        <v>1295990.9999999967</v>
      </c>
      <c r="E7875">
        <v>170.670919128051</v>
      </c>
      <c r="F7875">
        <v>29128.562636013899</v>
      </c>
      <c r="G7875" t="s">
        <v>9926</v>
      </c>
    </row>
    <row r="7876" spans="1:7" x14ac:dyDescent="0.25">
      <c r="A7876" t="s">
        <v>6422</v>
      </c>
      <c r="B7876">
        <v>4347</v>
      </c>
      <c r="C7876">
        <v>319.58822176213403</v>
      </c>
      <c r="D7876">
        <f t="shared" si="123"/>
        <v>1389249.9999999965</v>
      </c>
      <c r="E7876">
        <v>222.92136888220301</v>
      </c>
      <c r="F7876">
        <v>49693.936704315201</v>
      </c>
      <c r="G7876" t="s">
        <v>9926</v>
      </c>
    </row>
    <row r="7877" spans="1:7" x14ac:dyDescent="0.25">
      <c r="A7877" t="s">
        <v>6958</v>
      </c>
      <c r="B7877">
        <v>2981</v>
      </c>
      <c r="C7877">
        <v>326.83294196578299</v>
      </c>
      <c r="D7877">
        <f t="shared" si="123"/>
        <v>974288.99999999907</v>
      </c>
      <c r="E7877">
        <v>223.87282973672399</v>
      </c>
      <c r="F7877">
        <v>50119.043894328497</v>
      </c>
      <c r="G7877" t="s">
        <v>9926</v>
      </c>
    </row>
    <row r="7878" spans="1:7" x14ac:dyDescent="0.25">
      <c r="A7878" t="s">
        <v>3614</v>
      </c>
      <c r="B7878">
        <v>4028</v>
      </c>
      <c r="C7878">
        <v>313.63157894736798</v>
      </c>
      <c r="D7878">
        <f t="shared" si="123"/>
        <v>1263307.9999999981</v>
      </c>
      <c r="E7878">
        <v>229.605559608253</v>
      </c>
      <c r="F7878">
        <v>52718.713003019097</v>
      </c>
      <c r="G7878" t="s">
        <v>9926</v>
      </c>
    </row>
    <row r="7879" spans="1:7" x14ac:dyDescent="0.25">
      <c r="A7879" t="s">
        <v>7805</v>
      </c>
      <c r="B7879">
        <v>3192</v>
      </c>
      <c r="C7879">
        <v>336.36560150375902</v>
      </c>
      <c r="D7879">
        <f t="shared" si="123"/>
        <v>1073678.9999999988</v>
      </c>
      <c r="E7879">
        <v>221.76788350267799</v>
      </c>
      <c r="F7879">
        <v>49180.994153257598</v>
      </c>
      <c r="G7879" t="s">
        <v>9926</v>
      </c>
    </row>
    <row r="7880" spans="1:7" x14ac:dyDescent="0.25">
      <c r="A7880" t="s">
        <v>3710</v>
      </c>
      <c r="B7880">
        <v>4338</v>
      </c>
      <c r="C7880">
        <v>327.943061318579</v>
      </c>
      <c r="D7880">
        <f t="shared" si="123"/>
        <v>1422616.9999999958</v>
      </c>
      <c r="E7880">
        <v>218.71240837703499</v>
      </c>
      <c r="F7880">
        <v>47835.1175780829</v>
      </c>
      <c r="G7880" t="s">
        <v>9926</v>
      </c>
    </row>
    <row r="7881" spans="1:7" x14ac:dyDescent="0.25">
      <c r="A7881" t="s">
        <v>3232</v>
      </c>
      <c r="B7881">
        <v>7458</v>
      </c>
      <c r="C7881">
        <v>193.05913113435199</v>
      </c>
      <c r="D7881">
        <f t="shared" si="123"/>
        <v>1439834.9999999972</v>
      </c>
      <c r="E7881">
        <v>141.933769675419</v>
      </c>
      <c r="F7881">
        <v>20145.194974275099</v>
      </c>
      <c r="G7881" t="s">
        <v>9926</v>
      </c>
    </row>
    <row r="7882" spans="1:7" x14ac:dyDescent="0.25">
      <c r="A7882" t="s">
        <v>4011</v>
      </c>
      <c r="B7882">
        <v>3382</v>
      </c>
      <c r="C7882">
        <v>326.90833826138299</v>
      </c>
      <c r="D7882">
        <f t="shared" si="123"/>
        <v>1105603.9999999972</v>
      </c>
      <c r="E7882">
        <v>212.73381839140799</v>
      </c>
      <c r="F7882">
        <v>45255.677487388602</v>
      </c>
      <c r="G7882" t="s">
        <v>9926</v>
      </c>
    </row>
    <row r="7883" spans="1:7" x14ac:dyDescent="0.25">
      <c r="A7883" t="s">
        <v>8240</v>
      </c>
      <c r="B7883">
        <v>6630</v>
      </c>
      <c r="C7883">
        <v>201.57345399698301</v>
      </c>
      <c r="D7883">
        <f t="shared" si="123"/>
        <v>1336431.9999999974</v>
      </c>
      <c r="E7883">
        <v>149.088739900262</v>
      </c>
      <c r="F7883">
        <v>22227.452365048001</v>
      </c>
      <c r="G7883" t="s">
        <v>9926</v>
      </c>
    </row>
    <row r="7884" spans="1:7" x14ac:dyDescent="0.25">
      <c r="A7884" t="s">
        <v>2328</v>
      </c>
      <c r="B7884">
        <v>3553</v>
      </c>
      <c r="C7884">
        <v>322.24514494793101</v>
      </c>
      <c r="D7884">
        <f t="shared" si="123"/>
        <v>1144936.9999999988</v>
      </c>
      <c r="E7884">
        <v>208.90328129144501</v>
      </c>
      <c r="F7884">
        <v>43640.5809343328</v>
      </c>
      <c r="G7884" t="s">
        <v>9926</v>
      </c>
    </row>
    <row r="7885" spans="1:7" x14ac:dyDescent="0.25">
      <c r="A7885" t="s">
        <v>1762</v>
      </c>
      <c r="B7885">
        <v>3062</v>
      </c>
      <c r="C7885">
        <v>330.06433703461698</v>
      </c>
      <c r="D7885">
        <f t="shared" si="123"/>
        <v>1010656.9999999972</v>
      </c>
      <c r="E7885">
        <v>306.94169206523202</v>
      </c>
      <c r="F7885">
        <v>94213.202327867999</v>
      </c>
      <c r="G7885" t="s">
        <v>9926</v>
      </c>
    </row>
    <row r="7886" spans="1:7" x14ac:dyDescent="0.25">
      <c r="A7886" t="s">
        <v>8099</v>
      </c>
      <c r="B7886">
        <v>4788</v>
      </c>
      <c r="C7886">
        <v>300.36528822055101</v>
      </c>
      <c r="D7886">
        <f t="shared" si="123"/>
        <v>1438148.9999999981</v>
      </c>
      <c r="E7886">
        <v>228.25359080472299</v>
      </c>
      <c r="F7886">
        <v>52099.701715250099</v>
      </c>
      <c r="G7886" t="s">
        <v>9926</v>
      </c>
    </row>
    <row r="7887" spans="1:7" x14ac:dyDescent="0.25">
      <c r="A7887" t="s">
        <v>7783</v>
      </c>
      <c r="B7887">
        <v>5392</v>
      </c>
      <c r="C7887">
        <v>302.74202522255098</v>
      </c>
      <c r="D7887">
        <f t="shared" si="123"/>
        <v>1632384.9999999949</v>
      </c>
      <c r="E7887">
        <v>242.07852041400201</v>
      </c>
      <c r="F7887">
        <v>58602.0100458327</v>
      </c>
      <c r="G7887" t="s">
        <v>9926</v>
      </c>
    </row>
    <row r="7888" spans="1:7" x14ac:dyDescent="0.25">
      <c r="A7888" t="s">
        <v>7495</v>
      </c>
      <c r="B7888">
        <v>7941</v>
      </c>
      <c r="C7888">
        <v>198.23271628258399</v>
      </c>
      <c r="D7888">
        <f t="shared" si="123"/>
        <v>1574165.9999999995</v>
      </c>
      <c r="E7888">
        <v>145.17654411004801</v>
      </c>
      <c r="F7888">
        <v>21076.228959736702</v>
      </c>
      <c r="G7888" t="s">
        <v>9926</v>
      </c>
    </row>
    <row r="7889" spans="1:7" x14ac:dyDescent="0.25">
      <c r="A7889" t="s">
        <v>3151</v>
      </c>
      <c r="B7889">
        <v>4277</v>
      </c>
      <c r="C7889">
        <v>319.71428571428498</v>
      </c>
      <c r="D7889">
        <f t="shared" si="123"/>
        <v>1367417.999999997</v>
      </c>
      <c r="E7889">
        <v>199.63261208420701</v>
      </c>
      <c r="F7889">
        <v>39853.1798075638</v>
      </c>
      <c r="G7889" t="s">
        <v>9926</v>
      </c>
    </row>
    <row r="7890" spans="1:7" x14ac:dyDescent="0.25">
      <c r="A7890" t="s">
        <v>3129</v>
      </c>
      <c r="B7890">
        <v>4859</v>
      </c>
      <c r="C7890">
        <v>318.84091376826501</v>
      </c>
      <c r="D7890">
        <f t="shared" si="123"/>
        <v>1549247.9999999998</v>
      </c>
      <c r="E7890">
        <v>220.89150183710001</v>
      </c>
      <c r="F7890">
        <v>48793.055583849899</v>
      </c>
      <c r="G7890" t="s">
        <v>9926</v>
      </c>
    </row>
    <row r="7891" spans="1:7" x14ac:dyDescent="0.25">
      <c r="A7891" t="s">
        <v>4493</v>
      </c>
      <c r="B7891">
        <v>2518</v>
      </c>
      <c r="C7891">
        <v>362.14257347100801</v>
      </c>
      <c r="D7891">
        <f t="shared" si="123"/>
        <v>911874.99999999814</v>
      </c>
      <c r="E7891">
        <v>262.03823173194201</v>
      </c>
      <c r="F7891">
        <v>68664.0348892029</v>
      </c>
      <c r="G7891" t="s">
        <v>9926</v>
      </c>
    </row>
    <row r="7892" spans="1:7" x14ac:dyDescent="0.25">
      <c r="A7892" t="s">
        <v>8105</v>
      </c>
      <c r="B7892">
        <v>4059</v>
      </c>
      <c r="C7892">
        <v>384.42473515644201</v>
      </c>
      <c r="D7892">
        <f t="shared" si="123"/>
        <v>1560379.9999999981</v>
      </c>
      <c r="E7892">
        <v>273.32433869735098</v>
      </c>
      <c r="F7892">
        <v>74706.194124344504</v>
      </c>
      <c r="G7892" t="s">
        <v>9926</v>
      </c>
    </row>
    <row r="7893" spans="1:7" x14ac:dyDescent="0.25">
      <c r="A7893" t="s">
        <v>6324</v>
      </c>
      <c r="B7893">
        <v>3738</v>
      </c>
      <c r="C7893">
        <v>290.53558052434403</v>
      </c>
      <c r="D7893">
        <f t="shared" si="123"/>
        <v>1086021.9999999979</v>
      </c>
      <c r="E7893">
        <v>184.39155219010601</v>
      </c>
      <c r="F7893">
        <v>34000.244519076798</v>
      </c>
      <c r="G7893" t="s">
        <v>9926</v>
      </c>
    </row>
    <row r="7894" spans="1:7" x14ac:dyDescent="0.25">
      <c r="A7894" t="s">
        <v>4961</v>
      </c>
      <c r="B7894">
        <v>4389</v>
      </c>
      <c r="C7894">
        <v>284.03189792663397</v>
      </c>
      <c r="D7894">
        <f t="shared" si="123"/>
        <v>1246615.9999999965</v>
      </c>
      <c r="E7894">
        <v>197.667605130722</v>
      </c>
      <c r="F7894">
        <v>39072.482118115302</v>
      </c>
      <c r="G7894" t="s">
        <v>9926</v>
      </c>
    </row>
    <row r="7895" spans="1:7" x14ac:dyDescent="0.25">
      <c r="A7895" t="s">
        <v>7413</v>
      </c>
      <c r="B7895">
        <v>3964</v>
      </c>
      <c r="C7895">
        <v>300.03733602421698</v>
      </c>
      <c r="D7895">
        <f t="shared" si="123"/>
        <v>1189347.999999996</v>
      </c>
      <c r="E7895">
        <v>183.38195061626499</v>
      </c>
      <c r="F7895">
        <v>33628.939811826502</v>
      </c>
      <c r="G7895" t="s">
        <v>9926</v>
      </c>
    </row>
    <row r="7896" spans="1:7" x14ac:dyDescent="0.25">
      <c r="A7896" t="s">
        <v>5595</v>
      </c>
      <c r="B7896">
        <v>3923</v>
      </c>
      <c r="C7896">
        <v>286.51465715014001</v>
      </c>
      <c r="D7896">
        <f t="shared" si="123"/>
        <v>1123996.9999999993</v>
      </c>
      <c r="E7896">
        <v>189.497881774831</v>
      </c>
      <c r="F7896">
        <v>35909.447197147798</v>
      </c>
      <c r="G7896" t="s">
        <v>9926</v>
      </c>
    </row>
    <row r="7897" spans="1:7" x14ac:dyDescent="0.25">
      <c r="A7897" t="s">
        <v>1741</v>
      </c>
      <c r="B7897">
        <v>3649</v>
      </c>
      <c r="C7897">
        <v>287.22691148259798</v>
      </c>
      <c r="D7897">
        <f t="shared" si="123"/>
        <v>1048091</v>
      </c>
      <c r="E7897">
        <v>188.27357535482599</v>
      </c>
      <c r="F7897">
        <v>35446.939176889297</v>
      </c>
      <c r="G7897" t="s">
        <v>9926</v>
      </c>
    </row>
    <row r="7898" spans="1:7" x14ac:dyDescent="0.25">
      <c r="A7898" t="s">
        <v>5018</v>
      </c>
      <c r="B7898">
        <v>3815</v>
      </c>
      <c r="C7898">
        <v>274.25766710353798</v>
      </c>
      <c r="D7898">
        <f t="shared" si="123"/>
        <v>1046292.9999999974</v>
      </c>
      <c r="E7898">
        <v>191.08127299026901</v>
      </c>
      <c r="F7898">
        <v>36512.052887581798</v>
      </c>
      <c r="G7898" t="s">
        <v>9926</v>
      </c>
    </row>
    <row r="7899" spans="1:7" x14ac:dyDescent="0.25">
      <c r="A7899" t="s">
        <v>5730</v>
      </c>
      <c r="B7899">
        <v>4296</v>
      </c>
      <c r="C7899">
        <v>283.37942271880797</v>
      </c>
      <c r="D7899">
        <f t="shared" si="123"/>
        <v>1217397.9999999991</v>
      </c>
      <c r="E7899">
        <v>187.094345689058</v>
      </c>
      <c r="F7899">
        <v>35004.294188816799</v>
      </c>
      <c r="G7899" t="s">
        <v>9926</v>
      </c>
    </row>
    <row r="7900" spans="1:7" x14ac:dyDescent="0.25">
      <c r="A7900" t="s">
        <v>5837</v>
      </c>
      <c r="B7900">
        <v>11115</v>
      </c>
      <c r="C7900">
        <v>370.562932973459</v>
      </c>
      <c r="D7900">
        <f t="shared" si="123"/>
        <v>4118806.9999999967</v>
      </c>
      <c r="E7900">
        <v>297.35478892936101</v>
      </c>
      <c r="F7900">
        <v>88419.870499224795</v>
      </c>
      <c r="G7900" t="s">
        <v>9926</v>
      </c>
    </row>
    <row r="7901" spans="1:7" x14ac:dyDescent="0.25">
      <c r="A7901" t="s">
        <v>632</v>
      </c>
      <c r="B7901">
        <v>3396</v>
      </c>
      <c r="C7901">
        <v>327.09952885747902</v>
      </c>
      <c r="D7901">
        <f t="shared" si="123"/>
        <v>1110829.9999999988</v>
      </c>
      <c r="E7901">
        <v>239.20720700254299</v>
      </c>
      <c r="F7901">
        <v>57220.087881957603</v>
      </c>
      <c r="G7901" t="s">
        <v>9926</v>
      </c>
    </row>
    <row r="7902" spans="1:7" x14ac:dyDescent="0.25">
      <c r="A7902" t="s">
        <v>5338</v>
      </c>
      <c r="B7902">
        <v>2453</v>
      </c>
      <c r="C7902">
        <v>303.70770485120198</v>
      </c>
      <c r="D7902">
        <f t="shared" si="123"/>
        <v>744994.99999999849</v>
      </c>
      <c r="E7902">
        <v>233.75578036696001</v>
      </c>
      <c r="F7902">
        <v>54641.764854966597</v>
      </c>
      <c r="G7902" t="s">
        <v>9926</v>
      </c>
    </row>
    <row r="7903" spans="1:7" x14ac:dyDescent="0.25">
      <c r="A7903" t="s">
        <v>1092</v>
      </c>
      <c r="B7903">
        <v>3143</v>
      </c>
      <c r="C7903">
        <v>311.32516703786098</v>
      </c>
      <c r="D7903">
        <f t="shared" si="123"/>
        <v>978494.99999999709</v>
      </c>
      <c r="E7903">
        <v>201.87645798862701</v>
      </c>
      <c r="F7903">
        <v>40754.104290034098</v>
      </c>
      <c r="G7903" t="s">
        <v>9926</v>
      </c>
    </row>
    <row r="7904" spans="1:7" x14ac:dyDescent="0.25">
      <c r="A7904" t="s">
        <v>6969</v>
      </c>
      <c r="B7904">
        <v>3722</v>
      </c>
      <c r="C7904">
        <v>324.31837721655</v>
      </c>
      <c r="D7904">
        <f t="shared" si="123"/>
        <v>1207112.9999999991</v>
      </c>
      <c r="E7904">
        <v>210.57701260545701</v>
      </c>
      <c r="F7904">
        <v>44342.678237838802</v>
      </c>
      <c r="G7904" t="s">
        <v>9926</v>
      </c>
    </row>
    <row r="7905" spans="1:7" x14ac:dyDescent="0.25">
      <c r="A7905" t="s">
        <v>2860</v>
      </c>
      <c r="B7905">
        <v>2076</v>
      </c>
      <c r="C7905">
        <v>318.83815028901699</v>
      </c>
      <c r="D7905">
        <f t="shared" si="123"/>
        <v>661907.9999999993</v>
      </c>
      <c r="E7905">
        <v>235.69133339056</v>
      </c>
      <c r="F7905">
        <v>55550.4046354202</v>
      </c>
      <c r="G7905" t="s">
        <v>9926</v>
      </c>
    </row>
    <row r="7906" spans="1:7" x14ac:dyDescent="0.25">
      <c r="A7906" t="s">
        <v>3081</v>
      </c>
      <c r="B7906">
        <v>2107</v>
      </c>
      <c r="C7906">
        <v>297.75842429995203</v>
      </c>
      <c r="D7906">
        <f t="shared" si="123"/>
        <v>627376.99999999895</v>
      </c>
      <c r="E7906">
        <v>192.780669499689</v>
      </c>
      <c r="F7906">
        <v>37164.386532748598</v>
      </c>
      <c r="G7906" t="s">
        <v>9926</v>
      </c>
    </row>
    <row r="7907" spans="1:7" x14ac:dyDescent="0.25">
      <c r="A7907" t="s">
        <v>6128</v>
      </c>
      <c r="B7907">
        <v>3153</v>
      </c>
      <c r="C7907">
        <v>330.51316206787101</v>
      </c>
      <c r="D7907">
        <f t="shared" si="123"/>
        <v>1042107.9999999973</v>
      </c>
      <c r="E7907">
        <v>243.619584207782</v>
      </c>
      <c r="F7907">
        <v>59350.501809572997</v>
      </c>
      <c r="G7907" t="s">
        <v>9926</v>
      </c>
    </row>
    <row r="7908" spans="1:7" x14ac:dyDescent="0.25">
      <c r="A7908" t="s">
        <v>4639</v>
      </c>
      <c r="B7908">
        <v>3704</v>
      </c>
      <c r="C7908">
        <v>342.97435205183501</v>
      </c>
      <c r="D7908">
        <f t="shared" si="123"/>
        <v>1270376.999999997</v>
      </c>
      <c r="E7908">
        <v>278.67465573539698</v>
      </c>
      <c r="F7908">
        <v>77659.563749242399</v>
      </c>
      <c r="G7908" t="s">
        <v>9926</v>
      </c>
    </row>
    <row r="7909" spans="1:7" x14ac:dyDescent="0.25">
      <c r="A7909" t="s">
        <v>5995</v>
      </c>
      <c r="B7909">
        <v>1919</v>
      </c>
      <c r="C7909">
        <v>343.152683689421</v>
      </c>
      <c r="D7909">
        <f t="shared" si="123"/>
        <v>658509.99999999884</v>
      </c>
      <c r="E7909">
        <v>299.216476177532</v>
      </c>
      <c r="F7909">
        <v>89530.499616099507</v>
      </c>
      <c r="G7909" t="s">
        <v>9926</v>
      </c>
    </row>
    <row r="7910" spans="1:7" x14ac:dyDescent="0.25">
      <c r="A7910" t="s">
        <v>6082</v>
      </c>
      <c r="B7910">
        <v>2045</v>
      </c>
      <c r="C7910">
        <v>326.65134474327601</v>
      </c>
      <c r="D7910">
        <f t="shared" si="123"/>
        <v>668001.99999999942</v>
      </c>
      <c r="E7910">
        <v>224.40605059237299</v>
      </c>
      <c r="F7910">
        <v>50358.0755424667</v>
      </c>
      <c r="G7910" t="s">
        <v>9926</v>
      </c>
    </row>
    <row r="7911" spans="1:7" x14ac:dyDescent="0.25">
      <c r="A7911" t="s">
        <v>4273</v>
      </c>
      <c r="B7911">
        <v>1338</v>
      </c>
      <c r="C7911">
        <v>297.48355754858</v>
      </c>
      <c r="D7911">
        <f t="shared" si="123"/>
        <v>398033.00000000006</v>
      </c>
      <c r="E7911">
        <v>212.71851915295301</v>
      </c>
      <c r="F7911">
        <v>45249.168390625302</v>
      </c>
      <c r="G7911" t="s">
        <v>9926</v>
      </c>
    </row>
    <row r="7912" spans="1:7" x14ac:dyDescent="0.25">
      <c r="A7912" t="s">
        <v>7943</v>
      </c>
      <c r="B7912">
        <v>2282</v>
      </c>
      <c r="C7912">
        <v>306.513146362839</v>
      </c>
      <c r="D7912">
        <f t="shared" si="123"/>
        <v>699462.9999999986</v>
      </c>
      <c r="E7912">
        <v>267.063860718206</v>
      </c>
      <c r="F7912">
        <v>71323.105701713706</v>
      </c>
      <c r="G7912" t="s">
        <v>9926</v>
      </c>
    </row>
    <row r="7913" spans="1:7" x14ac:dyDescent="0.25">
      <c r="A7913" t="s">
        <v>3409</v>
      </c>
      <c r="B7913">
        <v>2588</v>
      </c>
      <c r="C7913">
        <v>307.16421947449697</v>
      </c>
      <c r="D7913">
        <f t="shared" si="123"/>
        <v>794940.99999999814</v>
      </c>
      <c r="E7913">
        <v>233.86646007236899</v>
      </c>
      <c r="F7913">
        <v>54693.521146781299</v>
      </c>
      <c r="G7913" t="s">
        <v>9926</v>
      </c>
    </row>
    <row r="7914" spans="1:7" x14ac:dyDescent="0.25">
      <c r="A7914" t="s">
        <v>8149</v>
      </c>
      <c r="B7914">
        <v>1304</v>
      </c>
      <c r="C7914">
        <v>308.70398773006099</v>
      </c>
      <c r="D7914">
        <f t="shared" si="123"/>
        <v>402549.99999999953</v>
      </c>
      <c r="E7914">
        <v>193.74915490472699</v>
      </c>
      <c r="F7914">
        <v>37538.735026296003</v>
      </c>
      <c r="G7914" t="s">
        <v>9926</v>
      </c>
    </row>
    <row r="7915" spans="1:7" x14ac:dyDescent="0.25">
      <c r="A7915" t="s">
        <v>3094</v>
      </c>
      <c r="B7915">
        <v>1346</v>
      </c>
      <c r="C7915">
        <v>300.21099554234701</v>
      </c>
      <c r="D7915">
        <f t="shared" si="123"/>
        <v>404083.99999999907</v>
      </c>
      <c r="E7915">
        <v>199.45932135473299</v>
      </c>
      <c r="F7915">
        <v>39784.020875290596</v>
      </c>
      <c r="G7915" t="s">
        <v>9926</v>
      </c>
    </row>
    <row r="7916" spans="1:7" x14ac:dyDescent="0.25">
      <c r="A7916" t="s">
        <v>2905</v>
      </c>
      <c r="B7916">
        <v>2217</v>
      </c>
      <c r="C7916">
        <v>276.684709066305</v>
      </c>
      <c r="D7916">
        <f t="shared" si="123"/>
        <v>613409.99999999814</v>
      </c>
      <c r="E7916">
        <v>217.868798713594</v>
      </c>
      <c r="F7916">
        <v>47466.813452904898</v>
      </c>
      <c r="G7916" t="s">
        <v>9926</v>
      </c>
    </row>
    <row r="7917" spans="1:7" x14ac:dyDescent="0.25">
      <c r="A7917" t="s">
        <v>8160</v>
      </c>
      <c r="B7917">
        <v>1952</v>
      </c>
      <c r="C7917">
        <v>294.37858606557302</v>
      </c>
      <c r="D7917">
        <f t="shared" si="123"/>
        <v>574626.99999999849</v>
      </c>
      <c r="E7917">
        <v>204.237285774442</v>
      </c>
      <c r="F7917">
        <v>41712.868900511297</v>
      </c>
      <c r="G7917" t="s">
        <v>9926</v>
      </c>
    </row>
    <row r="7918" spans="1:7" x14ac:dyDescent="0.25">
      <c r="A7918" t="s">
        <v>5559</v>
      </c>
      <c r="B7918">
        <v>1537</v>
      </c>
      <c r="C7918">
        <v>315.48926480156098</v>
      </c>
      <c r="D7918">
        <f t="shared" si="123"/>
        <v>484906.99999999924</v>
      </c>
      <c r="E7918">
        <v>197.570217727413</v>
      </c>
      <c r="F7918">
        <v>39033.990932857501</v>
      </c>
      <c r="G7918" t="s">
        <v>9926</v>
      </c>
    </row>
    <row r="7919" spans="1:7" x14ac:dyDescent="0.25">
      <c r="A7919" t="s">
        <v>3286</v>
      </c>
      <c r="B7919">
        <v>1462</v>
      </c>
      <c r="C7919">
        <v>307.14090287277702</v>
      </c>
      <c r="D7919">
        <f t="shared" si="123"/>
        <v>449040</v>
      </c>
      <c r="E7919">
        <v>221.164686601624</v>
      </c>
      <c r="F7919">
        <v>48913.818599594902</v>
      </c>
      <c r="G7919" t="s">
        <v>9926</v>
      </c>
    </row>
    <row r="7920" spans="1:7" x14ac:dyDescent="0.25">
      <c r="A7920" t="s">
        <v>6315</v>
      </c>
      <c r="B7920">
        <v>4030</v>
      </c>
      <c r="C7920">
        <v>306.92258064516102</v>
      </c>
      <c r="D7920">
        <f t="shared" si="123"/>
        <v>1236897.9999999988</v>
      </c>
      <c r="E7920">
        <v>234.94587381992599</v>
      </c>
      <c r="F7920">
        <v>55199.563625009003</v>
      </c>
      <c r="G7920" t="s">
        <v>9926</v>
      </c>
    </row>
    <row r="7921" spans="1:7" x14ac:dyDescent="0.25">
      <c r="A7921" t="s">
        <v>4083</v>
      </c>
      <c r="B7921">
        <v>3386</v>
      </c>
      <c r="C7921">
        <v>312.53041937389202</v>
      </c>
      <c r="D7921">
        <f t="shared" si="123"/>
        <v>1058227.9999999984</v>
      </c>
      <c r="E7921">
        <v>200.81647181464899</v>
      </c>
      <c r="F7921">
        <v>40327.255352084001</v>
      </c>
      <c r="G7921" t="s">
        <v>9926</v>
      </c>
    </row>
    <row r="7922" spans="1:7" x14ac:dyDescent="0.25">
      <c r="A7922" t="s">
        <v>2370</v>
      </c>
      <c r="B7922">
        <v>2747</v>
      </c>
      <c r="C7922">
        <v>375.62031306880198</v>
      </c>
      <c r="D7922">
        <f t="shared" si="123"/>
        <v>1031828.9999999991</v>
      </c>
      <c r="E7922">
        <v>253.43616484783399</v>
      </c>
      <c r="F7922">
        <v>64229.889652778802</v>
      </c>
      <c r="G7922" t="s">
        <v>9926</v>
      </c>
    </row>
    <row r="7923" spans="1:7" x14ac:dyDescent="0.25">
      <c r="A7923" t="s">
        <v>7657</v>
      </c>
      <c r="B7923">
        <v>3023</v>
      </c>
      <c r="C7923">
        <v>363.95501157790198</v>
      </c>
      <c r="D7923">
        <f t="shared" si="123"/>
        <v>1100235.9999999977</v>
      </c>
      <c r="E7923">
        <v>278.66750863912398</v>
      </c>
      <c r="F7923">
        <v>77655.580371136501</v>
      </c>
      <c r="G7923" t="s">
        <v>9926</v>
      </c>
    </row>
    <row r="7924" spans="1:7" x14ac:dyDescent="0.25">
      <c r="A7924" t="s">
        <v>3396</v>
      </c>
      <c r="B7924">
        <v>2733</v>
      </c>
      <c r="C7924">
        <v>342.81522136845899</v>
      </c>
      <c r="D7924">
        <f t="shared" si="123"/>
        <v>936913.99999999837</v>
      </c>
      <c r="E7924">
        <v>232.57040660591301</v>
      </c>
      <c r="F7924">
        <v>54088.994028840003</v>
      </c>
      <c r="G7924" t="s">
        <v>9926</v>
      </c>
    </row>
    <row r="7925" spans="1:7" x14ac:dyDescent="0.25">
      <c r="A7925" t="s">
        <v>5072</v>
      </c>
      <c r="B7925">
        <v>3042</v>
      </c>
      <c r="C7925">
        <v>350.74326101249102</v>
      </c>
      <c r="D7925">
        <f t="shared" si="123"/>
        <v>1066960.9999999977</v>
      </c>
      <c r="E7925">
        <v>243.59081711843999</v>
      </c>
      <c r="F7925">
        <v>59336.486184429697</v>
      </c>
      <c r="G7925" t="s">
        <v>9926</v>
      </c>
    </row>
    <row r="7926" spans="1:7" x14ac:dyDescent="0.25">
      <c r="A7926" t="s">
        <v>2512</v>
      </c>
      <c r="B7926">
        <v>3004</v>
      </c>
      <c r="C7926">
        <v>335.78328894806901</v>
      </c>
      <c r="D7926">
        <f t="shared" si="123"/>
        <v>1008692.9999999993</v>
      </c>
      <c r="E7926">
        <v>237.73502763301701</v>
      </c>
      <c r="F7926">
        <v>56517.9433636713</v>
      </c>
      <c r="G7926" t="s">
        <v>9926</v>
      </c>
    </row>
    <row r="7927" spans="1:7" x14ac:dyDescent="0.25">
      <c r="A7927" t="s">
        <v>5619</v>
      </c>
      <c r="B7927">
        <v>617</v>
      </c>
      <c r="C7927">
        <v>328.82009724473198</v>
      </c>
      <c r="D7927">
        <f t="shared" si="123"/>
        <v>202881.99999999962</v>
      </c>
      <c r="E7927">
        <v>205.107847109988</v>
      </c>
      <c r="F7927">
        <v>42069.228946094401</v>
      </c>
      <c r="G7927" t="s">
        <v>9926</v>
      </c>
    </row>
    <row r="7928" spans="1:7" x14ac:dyDescent="0.25">
      <c r="A7928" t="s">
        <v>6037</v>
      </c>
      <c r="B7928">
        <v>4926</v>
      </c>
      <c r="C7928">
        <v>304.19732034104698</v>
      </c>
      <c r="D7928">
        <f t="shared" si="123"/>
        <v>1498475.9999999974</v>
      </c>
      <c r="E7928">
        <v>219.58353668865001</v>
      </c>
      <c r="F7928">
        <v>48216.929584696103</v>
      </c>
      <c r="G7928" t="s">
        <v>9926</v>
      </c>
    </row>
    <row r="7929" spans="1:7" x14ac:dyDescent="0.25">
      <c r="A7929" t="s">
        <v>2110</v>
      </c>
      <c r="B7929">
        <v>4063</v>
      </c>
      <c r="C7929">
        <v>332.80802362786102</v>
      </c>
      <c r="D7929">
        <f t="shared" si="123"/>
        <v>1352198.9999999993</v>
      </c>
      <c r="E7929">
        <v>348.60324244707698</v>
      </c>
      <c r="F7929">
        <v>121524.22064461499</v>
      </c>
      <c r="G7929" t="s">
        <v>9926</v>
      </c>
    </row>
    <row r="7930" spans="1:7" x14ac:dyDescent="0.25">
      <c r="A7930" t="s">
        <v>2728</v>
      </c>
      <c r="B7930">
        <v>4105</v>
      </c>
      <c r="C7930">
        <v>326.64993909866001</v>
      </c>
      <c r="D7930">
        <f t="shared" si="123"/>
        <v>1340897.9999999993</v>
      </c>
      <c r="E7930">
        <v>279.00574132903103</v>
      </c>
      <c r="F7930">
        <v>77844.2036945625</v>
      </c>
      <c r="G7930" t="s">
        <v>9926</v>
      </c>
    </row>
    <row r="7931" spans="1:7" x14ac:dyDescent="0.25">
      <c r="A7931" t="s">
        <v>1163</v>
      </c>
      <c r="B7931">
        <v>3616</v>
      </c>
      <c r="C7931">
        <v>332.497511061946</v>
      </c>
      <c r="D7931">
        <f t="shared" si="123"/>
        <v>1202310.9999999967</v>
      </c>
      <c r="E7931">
        <v>273.63628522422499</v>
      </c>
      <c r="F7931">
        <v>74876.816591313793</v>
      </c>
      <c r="G7931" t="s">
        <v>9926</v>
      </c>
    </row>
    <row r="7932" spans="1:7" x14ac:dyDescent="0.25">
      <c r="A7932" t="s">
        <v>5104</v>
      </c>
      <c r="B7932">
        <v>1934</v>
      </c>
      <c r="C7932">
        <v>336.46018614270901</v>
      </c>
      <c r="D7932">
        <f t="shared" si="123"/>
        <v>650713.99999999919</v>
      </c>
      <c r="E7932">
        <v>219.18440083581001</v>
      </c>
      <c r="F7932">
        <v>48041.801569753203</v>
      </c>
      <c r="G7932" t="s">
        <v>9926</v>
      </c>
    </row>
    <row r="7933" spans="1:7" x14ac:dyDescent="0.25">
      <c r="A7933" t="s">
        <v>7436</v>
      </c>
      <c r="B7933">
        <v>3186</v>
      </c>
      <c r="C7933">
        <v>342.62303829252897</v>
      </c>
      <c r="D7933">
        <f t="shared" si="123"/>
        <v>1091596.9999999972</v>
      </c>
      <c r="E7933">
        <v>258.25109917625099</v>
      </c>
      <c r="F7933">
        <v>66693.630225742294</v>
      </c>
      <c r="G7933" t="s">
        <v>9926</v>
      </c>
    </row>
    <row r="7934" spans="1:7" x14ac:dyDescent="0.25">
      <c r="A7934" t="s">
        <v>5871</v>
      </c>
      <c r="B7934">
        <v>2856</v>
      </c>
      <c r="C7934">
        <v>339.60154061624598</v>
      </c>
      <c r="D7934">
        <f t="shared" si="123"/>
        <v>969901.99999999849</v>
      </c>
      <c r="E7934">
        <v>235.62501194337801</v>
      </c>
      <c r="F7934">
        <v>55519.146253317398</v>
      </c>
      <c r="G7934" t="s">
        <v>9926</v>
      </c>
    </row>
    <row r="7935" spans="1:7" x14ac:dyDescent="0.25">
      <c r="A7935" t="s">
        <v>442</v>
      </c>
      <c r="B7935">
        <v>3122</v>
      </c>
      <c r="C7935">
        <v>346.00320307495099</v>
      </c>
      <c r="D7935">
        <f t="shared" si="123"/>
        <v>1080221.999999997</v>
      </c>
      <c r="E7935">
        <v>256.46477602561203</v>
      </c>
      <c r="F7935">
        <v>65774.181341867705</v>
      </c>
      <c r="G7935" t="s">
        <v>9926</v>
      </c>
    </row>
    <row r="7936" spans="1:7" x14ac:dyDescent="0.25">
      <c r="A7936" t="s">
        <v>7585</v>
      </c>
      <c r="B7936">
        <v>3007</v>
      </c>
      <c r="C7936">
        <v>330.89258397073399</v>
      </c>
      <c r="D7936">
        <f t="shared" si="123"/>
        <v>994993.99999999709</v>
      </c>
      <c r="E7936">
        <v>256.71772329927302</v>
      </c>
      <c r="F7936">
        <v>65903.989455962204</v>
      </c>
      <c r="G7936" t="s">
        <v>9926</v>
      </c>
    </row>
    <row r="7937" spans="1:7" x14ac:dyDescent="0.25">
      <c r="A7937" t="s">
        <v>3631</v>
      </c>
      <c r="B7937">
        <v>2928</v>
      </c>
      <c r="C7937">
        <v>344.36919398907099</v>
      </c>
      <c r="D7937">
        <f t="shared" si="123"/>
        <v>1008312.9999999999</v>
      </c>
      <c r="E7937">
        <v>280.17773039371701</v>
      </c>
      <c r="F7937">
        <v>78499.560608574495</v>
      </c>
      <c r="G7937" t="s">
        <v>9926</v>
      </c>
    </row>
    <row r="7938" spans="1:7" x14ac:dyDescent="0.25">
      <c r="A7938" t="s">
        <v>1929</v>
      </c>
      <c r="B7938">
        <v>2480</v>
      </c>
      <c r="C7938">
        <v>346.64637096774101</v>
      </c>
      <c r="D7938">
        <f t="shared" si="123"/>
        <v>859682.99999999767</v>
      </c>
      <c r="E7938">
        <v>247.562564665368</v>
      </c>
      <c r="F7938">
        <v>61287.223423694501</v>
      </c>
      <c r="G7938" t="s">
        <v>9926</v>
      </c>
    </row>
    <row r="7939" spans="1:7" x14ac:dyDescent="0.25">
      <c r="A7939" t="s">
        <v>1966</v>
      </c>
      <c r="B7939">
        <v>2717</v>
      </c>
      <c r="C7939">
        <v>335.09127714390797</v>
      </c>
      <c r="D7939">
        <f t="shared" ref="D7939:D7998" si="124">B7939*C7939</f>
        <v>910442.99999999802</v>
      </c>
      <c r="E7939">
        <v>246.91372101834199</v>
      </c>
      <c r="F7939">
        <v>60966.385627123796</v>
      </c>
      <c r="G7939" t="s">
        <v>9926</v>
      </c>
    </row>
    <row r="7940" spans="1:7" x14ac:dyDescent="0.25">
      <c r="A7940" t="s">
        <v>2140</v>
      </c>
      <c r="B7940">
        <v>3520</v>
      </c>
      <c r="C7940">
        <v>325.494034090909</v>
      </c>
      <c r="D7940">
        <f t="shared" si="124"/>
        <v>1145738.9999999998</v>
      </c>
      <c r="E7940">
        <v>265.14043519698498</v>
      </c>
      <c r="F7940">
        <v>70299.450376446694</v>
      </c>
      <c r="G7940" t="s">
        <v>9926</v>
      </c>
    </row>
    <row r="7941" spans="1:7" x14ac:dyDescent="0.25">
      <c r="A7941" t="s">
        <v>6261</v>
      </c>
      <c r="B7941">
        <v>3565</v>
      </c>
      <c r="C7941">
        <v>337.10098176717997</v>
      </c>
      <c r="D7941">
        <f t="shared" si="124"/>
        <v>1201764.9999999965</v>
      </c>
      <c r="E7941">
        <v>219.50706538214899</v>
      </c>
      <c r="F7941">
        <v>48183.351752683397</v>
      </c>
      <c r="G7941" t="s">
        <v>9926</v>
      </c>
    </row>
    <row r="7942" spans="1:7" x14ac:dyDescent="0.25">
      <c r="A7942" t="s">
        <v>6705</v>
      </c>
      <c r="B7942">
        <v>2004</v>
      </c>
      <c r="C7942">
        <v>324.74201596806301</v>
      </c>
      <c r="D7942">
        <f t="shared" si="124"/>
        <v>650782.99999999825</v>
      </c>
      <c r="E7942">
        <v>247.89206340357001</v>
      </c>
      <c r="F7942">
        <v>61450.475098479998</v>
      </c>
      <c r="G7942" t="s">
        <v>9926</v>
      </c>
    </row>
    <row r="7943" spans="1:7" x14ac:dyDescent="0.25">
      <c r="A7943" t="s">
        <v>2744</v>
      </c>
      <c r="B7943">
        <v>851</v>
      </c>
      <c r="C7943">
        <v>305.316098707403</v>
      </c>
      <c r="D7943">
        <f t="shared" si="124"/>
        <v>259823.99999999994</v>
      </c>
      <c r="E7943">
        <v>231.624396686805</v>
      </c>
      <c r="F7943">
        <v>53649.8611405267</v>
      </c>
      <c r="G7943" t="s">
        <v>9926</v>
      </c>
    </row>
    <row r="7944" spans="1:7" x14ac:dyDescent="0.25">
      <c r="A7944" t="s">
        <v>6411</v>
      </c>
      <c r="B7944">
        <v>2028</v>
      </c>
      <c r="C7944">
        <v>322.606508875739</v>
      </c>
      <c r="D7944">
        <f t="shared" si="124"/>
        <v>654245.99999999872</v>
      </c>
      <c r="E7944">
        <v>206.28585738035201</v>
      </c>
      <c r="F7944">
        <v>42553.854955146897</v>
      </c>
      <c r="G7944" t="s">
        <v>9926</v>
      </c>
    </row>
    <row r="7945" spans="1:7" x14ac:dyDescent="0.25">
      <c r="A7945" t="s">
        <v>1703</v>
      </c>
      <c r="B7945">
        <v>4971</v>
      </c>
      <c r="C7945">
        <v>325.58599879299902</v>
      </c>
      <c r="D7945">
        <f t="shared" si="124"/>
        <v>1618487.9999999981</v>
      </c>
      <c r="E7945">
        <v>229.17067523448</v>
      </c>
      <c r="F7945">
        <v>52519.198387427699</v>
      </c>
      <c r="G7945" t="s">
        <v>9926</v>
      </c>
    </row>
    <row r="7946" spans="1:7" x14ac:dyDescent="0.25">
      <c r="A7946" t="s">
        <v>4690</v>
      </c>
      <c r="B7946">
        <v>4442</v>
      </c>
      <c r="C7946">
        <v>320.38518685276898</v>
      </c>
      <c r="D7946">
        <f t="shared" si="124"/>
        <v>1423150.9999999998</v>
      </c>
      <c r="E7946">
        <v>205.42193656230401</v>
      </c>
      <c r="F7946">
        <v>42198.172021007602</v>
      </c>
      <c r="G7946" t="s">
        <v>9926</v>
      </c>
    </row>
    <row r="7947" spans="1:7" x14ac:dyDescent="0.25">
      <c r="A7947" t="s">
        <v>7596</v>
      </c>
      <c r="B7947">
        <v>2841</v>
      </c>
      <c r="C7947">
        <v>317.60190073917602</v>
      </c>
      <c r="D7947">
        <f t="shared" si="124"/>
        <v>902306.99999999907</v>
      </c>
      <c r="E7947">
        <v>240.69851017237801</v>
      </c>
      <c r="F7947">
        <v>57935.772799202801</v>
      </c>
      <c r="G7947" t="s">
        <v>9926</v>
      </c>
    </row>
    <row r="7948" spans="1:7" x14ac:dyDescent="0.25">
      <c r="A7948" t="s">
        <v>4618</v>
      </c>
      <c r="B7948">
        <v>3169</v>
      </c>
      <c r="C7948">
        <v>283.21457873146102</v>
      </c>
      <c r="D7948">
        <f t="shared" si="124"/>
        <v>897507</v>
      </c>
      <c r="E7948">
        <v>194.255112258091</v>
      </c>
      <c r="F7948">
        <v>37735.048638403598</v>
      </c>
      <c r="G7948" t="s">
        <v>9926</v>
      </c>
    </row>
    <row r="7949" spans="1:7" x14ac:dyDescent="0.25">
      <c r="A7949" t="s">
        <v>2283</v>
      </c>
      <c r="B7949">
        <v>2067</v>
      </c>
      <c r="C7949">
        <v>328.87518142235098</v>
      </c>
      <c r="D7949">
        <f t="shared" si="124"/>
        <v>679784.99999999942</v>
      </c>
      <c r="E7949">
        <v>229.828691408163</v>
      </c>
      <c r="F7949">
        <v>52821.227394388603</v>
      </c>
      <c r="G7949" t="s">
        <v>9926</v>
      </c>
    </row>
    <row r="7950" spans="1:7" x14ac:dyDescent="0.25">
      <c r="A7950" t="s">
        <v>1502</v>
      </c>
      <c r="B7950">
        <v>2879</v>
      </c>
      <c r="C7950">
        <v>329.89683918026998</v>
      </c>
      <c r="D7950">
        <f t="shared" si="124"/>
        <v>949772.99999999732</v>
      </c>
      <c r="E7950">
        <v>231.477643328889</v>
      </c>
      <c r="F7950">
        <v>53581.899361096701</v>
      </c>
      <c r="G7950" t="s">
        <v>9926</v>
      </c>
    </row>
    <row r="7951" spans="1:7" x14ac:dyDescent="0.25">
      <c r="A7951" t="s">
        <v>5087</v>
      </c>
      <c r="B7951">
        <v>3190</v>
      </c>
      <c r="C7951">
        <v>350.57084639498402</v>
      </c>
      <c r="D7951">
        <f t="shared" si="124"/>
        <v>1118320.9999999991</v>
      </c>
      <c r="E7951">
        <v>400.587762543682</v>
      </c>
      <c r="F7951">
        <v>160470.55549975301</v>
      </c>
      <c r="G7951" t="s">
        <v>9926</v>
      </c>
    </row>
    <row r="7952" spans="1:7" x14ac:dyDescent="0.25">
      <c r="A7952" t="s">
        <v>3306</v>
      </c>
      <c r="B7952">
        <v>4126</v>
      </c>
      <c r="C7952">
        <v>343.72661173048903</v>
      </c>
      <c r="D7952">
        <f t="shared" si="124"/>
        <v>1418215.9999999977</v>
      </c>
      <c r="E7952">
        <v>247.857692121437</v>
      </c>
      <c r="F7952">
        <v>61433.435543765299</v>
      </c>
      <c r="G7952" t="s">
        <v>9926</v>
      </c>
    </row>
    <row r="7953" spans="1:7" x14ac:dyDescent="0.25">
      <c r="A7953" t="s">
        <v>1533</v>
      </c>
      <c r="B7953">
        <v>4382</v>
      </c>
      <c r="C7953">
        <v>321.43016887265998</v>
      </c>
      <c r="D7953">
        <f t="shared" si="124"/>
        <v>1408506.999999996</v>
      </c>
      <c r="E7953">
        <v>235.279797266956</v>
      </c>
      <c r="F7953">
        <v>55356.5830019801</v>
      </c>
      <c r="G7953" t="s">
        <v>9926</v>
      </c>
    </row>
    <row r="7954" spans="1:7" x14ac:dyDescent="0.25">
      <c r="A7954" t="s">
        <v>2271</v>
      </c>
      <c r="B7954">
        <v>5347</v>
      </c>
      <c r="C7954">
        <v>317.121750514307</v>
      </c>
      <c r="D7954">
        <f t="shared" si="124"/>
        <v>1695649.9999999995</v>
      </c>
      <c r="E7954">
        <v>315.03858329977601</v>
      </c>
      <c r="F7954">
        <v>99249.308967529898</v>
      </c>
      <c r="G7954" t="s">
        <v>9926</v>
      </c>
    </row>
    <row r="7955" spans="1:7" x14ac:dyDescent="0.25">
      <c r="A7955" t="s">
        <v>4401</v>
      </c>
      <c r="B7955">
        <v>3588</v>
      </c>
      <c r="C7955">
        <v>325.73522853957598</v>
      </c>
      <c r="D7955">
        <f t="shared" si="124"/>
        <v>1168737.9999999986</v>
      </c>
      <c r="E7955">
        <v>230.891613974417</v>
      </c>
      <c r="F7955">
        <v>53310.937403711301</v>
      </c>
      <c r="G7955" t="s">
        <v>9926</v>
      </c>
    </row>
    <row r="7956" spans="1:7" x14ac:dyDescent="0.25">
      <c r="A7956" t="s">
        <v>5556</v>
      </c>
      <c r="B7956">
        <v>3959</v>
      </c>
      <c r="C7956">
        <v>292.729729729729</v>
      </c>
      <c r="D7956">
        <f t="shared" si="124"/>
        <v>1158916.9999999972</v>
      </c>
      <c r="E7956">
        <v>284.93298628408502</v>
      </c>
      <c r="F7956">
        <v>81186.806672766703</v>
      </c>
      <c r="G7956" t="s">
        <v>9926</v>
      </c>
    </row>
    <row r="7957" spans="1:7" x14ac:dyDescent="0.25">
      <c r="A7957" t="s">
        <v>473</v>
      </c>
      <c r="B7957">
        <v>3425</v>
      </c>
      <c r="C7957">
        <v>337.566131386861</v>
      </c>
      <c r="D7957">
        <f t="shared" si="124"/>
        <v>1156163.9999999988</v>
      </c>
      <c r="E7957">
        <v>358.299036495378</v>
      </c>
      <c r="F7957">
        <v>128378.19955351599</v>
      </c>
      <c r="G7957" t="s">
        <v>9926</v>
      </c>
    </row>
    <row r="7958" spans="1:7" x14ac:dyDescent="0.25">
      <c r="A7958" t="s">
        <v>5761</v>
      </c>
      <c r="B7958">
        <v>3749</v>
      </c>
      <c r="C7958">
        <v>313.32808748999702</v>
      </c>
      <c r="D7958">
        <f t="shared" si="124"/>
        <v>1174666.9999999988</v>
      </c>
      <c r="E7958">
        <v>353.81590989235099</v>
      </c>
      <c r="F7958">
        <v>125185.69809295201</v>
      </c>
      <c r="G7958" t="s">
        <v>9926</v>
      </c>
    </row>
    <row r="7959" spans="1:7" x14ac:dyDescent="0.25">
      <c r="A7959" t="s">
        <v>4901</v>
      </c>
      <c r="B7959">
        <v>4310</v>
      </c>
      <c r="C7959">
        <v>299.72250580046398</v>
      </c>
      <c r="D7959">
        <f t="shared" si="124"/>
        <v>1291803.9999999998</v>
      </c>
      <c r="E7959">
        <v>309.337343435685</v>
      </c>
      <c r="F7959">
        <v>95689.592043847093</v>
      </c>
      <c r="G7959" t="s">
        <v>9926</v>
      </c>
    </row>
    <row r="7960" spans="1:7" x14ac:dyDescent="0.25">
      <c r="A7960" t="s">
        <v>1187</v>
      </c>
      <c r="B7960">
        <v>3529</v>
      </c>
      <c r="C7960">
        <v>311.77245678662501</v>
      </c>
      <c r="D7960">
        <f t="shared" si="124"/>
        <v>1100244.9999999998</v>
      </c>
      <c r="E7960">
        <v>267.95917013642901</v>
      </c>
      <c r="F7960">
        <v>71802.116860203896</v>
      </c>
      <c r="G7960" t="s">
        <v>9926</v>
      </c>
    </row>
    <row r="7961" spans="1:7" x14ac:dyDescent="0.25">
      <c r="A7961" t="s">
        <v>1345</v>
      </c>
      <c r="B7961">
        <v>4439</v>
      </c>
      <c r="C7961">
        <v>282.464519035818</v>
      </c>
      <c r="D7961">
        <f t="shared" si="124"/>
        <v>1253859.999999996</v>
      </c>
      <c r="E7961">
        <v>332.25975037896097</v>
      </c>
      <c r="F7961">
        <v>110396.54172189</v>
      </c>
      <c r="G7961" t="s">
        <v>9926</v>
      </c>
    </row>
    <row r="7962" spans="1:7" x14ac:dyDescent="0.25">
      <c r="A7962" t="s">
        <v>4566</v>
      </c>
      <c r="B7962">
        <v>4565</v>
      </c>
      <c r="C7962">
        <v>288.23263964950701</v>
      </c>
      <c r="D7962">
        <f t="shared" si="124"/>
        <v>1315781.9999999995</v>
      </c>
      <c r="E7962">
        <v>285.04278433133999</v>
      </c>
      <c r="F7962">
        <v>81249.388899362893</v>
      </c>
      <c r="G7962" t="s">
        <v>9926</v>
      </c>
    </row>
    <row r="7963" spans="1:7" x14ac:dyDescent="0.25">
      <c r="A7963" t="s">
        <v>7887</v>
      </c>
      <c r="B7963">
        <v>4199</v>
      </c>
      <c r="C7963">
        <v>308.573469873779</v>
      </c>
      <c r="D7963">
        <f t="shared" si="124"/>
        <v>1295699.9999999981</v>
      </c>
      <c r="E7963">
        <v>200.04644832514401</v>
      </c>
      <c r="F7963">
        <v>40018.581487504503</v>
      </c>
      <c r="G7963" t="s">
        <v>9926</v>
      </c>
    </row>
    <row r="7964" spans="1:7" x14ac:dyDescent="0.25">
      <c r="A7964" t="s">
        <v>5875</v>
      </c>
      <c r="B7964">
        <v>3500</v>
      </c>
      <c r="C7964">
        <v>338.80628571428502</v>
      </c>
      <c r="D7964">
        <f t="shared" si="124"/>
        <v>1185821.9999999977</v>
      </c>
      <c r="E7964">
        <v>213.77958633886001</v>
      </c>
      <c r="F7964">
        <v>45701.711535214097</v>
      </c>
      <c r="G7964" t="s">
        <v>9926</v>
      </c>
    </row>
    <row r="7965" spans="1:7" x14ac:dyDescent="0.25">
      <c r="A7965" t="s">
        <v>2571</v>
      </c>
      <c r="B7965">
        <v>3305</v>
      </c>
      <c r="C7965">
        <v>330.17246596066502</v>
      </c>
      <c r="D7965">
        <f t="shared" si="124"/>
        <v>1091219.9999999979</v>
      </c>
      <c r="E7965">
        <v>216.53464603647399</v>
      </c>
      <c r="F7965">
        <v>46887.252934141099</v>
      </c>
      <c r="G7965" t="s">
        <v>9926</v>
      </c>
    </row>
    <row r="7966" spans="1:7" x14ac:dyDescent="0.25">
      <c r="A7966" t="s">
        <v>2617</v>
      </c>
      <c r="B7966">
        <v>3038</v>
      </c>
      <c r="C7966">
        <v>326.65339038841302</v>
      </c>
      <c r="D7966">
        <f t="shared" si="124"/>
        <v>992372.99999999872</v>
      </c>
      <c r="E7966">
        <v>221.055348824715</v>
      </c>
      <c r="F7966">
        <v>48865.4672440168</v>
      </c>
      <c r="G7966" t="s">
        <v>9926</v>
      </c>
    </row>
    <row r="7967" spans="1:7" x14ac:dyDescent="0.25">
      <c r="A7967" t="s">
        <v>7272</v>
      </c>
      <c r="B7967">
        <v>3441</v>
      </c>
      <c r="C7967">
        <v>336.110433013658</v>
      </c>
      <c r="D7967">
        <f t="shared" si="124"/>
        <v>1156555.9999999972</v>
      </c>
      <c r="E7967">
        <v>236.03227511089901</v>
      </c>
      <c r="F7967">
        <v>55711.234894027497</v>
      </c>
      <c r="G7967" t="s">
        <v>9926</v>
      </c>
    </row>
    <row r="7968" spans="1:7" x14ac:dyDescent="0.25">
      <c r="A7968" t="s">
        <v>4799</v>
      </c>
      <c r="B7968">
        <v>3108</v>
      </c>
      <c r="C7968">
        <v>332.18211068211002</v>
      </c>
      <c r="D7968">
        <f t="shared" si="124"/>
        <v>1032421.9999999979</v>
      </c>
      <c r="E7968">
        <v>233.095550238155</v>
      </c>
      <c r="F7968">
        <v>54333.535540828401</v>
      </c>
      <c r="G7968" t="s">
        <v>9926</v>
      </c>
    </row>
    <row r="7969" spans="1:7" x14ac:dyDescent="0.25">
      <c r="A7969" t="s">
        <v>1177</v>
      </c>
      <c r="B7969">
        <v>2772</v>
      </c>
      <c r="C7969">
        <v>268.12012987012901</v>
      </c>
      <c r="D7969">
        <f t="shared" si="124"/>
        <v>743228.99999999756</v>
      </c>
      <c r="E7969">
        <v>252.80320504773701</v>
      </c>
      <c r="F7969">
        <v>63909.460482408198</v>
      </c>
      <c r="G7969" t="s">
        <v>9926</v>
      </c>
    </row>
    <row r="7970" spans="1:7" x14ac:dyDescent="0.25">
      <c r="A7970" t="s">
        <v>2397</v>
      </c>
      <c r="B7970">
        <v>3792</v>
      </c>
      <c r="C7970">
        <v>334.88581223628597</v>
      </c>
      <c r="D7970">
        <f t="shared" si="124"/>
        <v>1269886.9999999965</v>
      </c>
      <c r="E7970">
        <v>216.20359892959101</v>
      </c>
      <c r="F7970">
        <v>46743.996190107697</v>
      </c>
      <c r="G7970" t="s">
        <v>9926</v>
      </c>
    </row>
    <row r="7971" spans="1:7" x14ac:dyDescent="0.25">
      <c r="A7971" t="s">
        <v>1515</v>
      </c>
      <c r="B7971">
        <v>4896</v>
      </c>
      <c r="C7971">
        <v>320.772263071895</v>
      </c>
      <c r="D7971">
        <f t="shared" si="124"/>
        <v>1570500.9999999979</v>
      </c>
      <c r="E7971">
        <v>218.38334648298601</v>
      </c>
      <c r="F7971">
        <v>47691.286021108303</v>
      </c>
      <c r="G7971" t="s">
        <v>9926</v>
      </c>
    </row>
    <row r="7972" spans="1:7" x14ac:dyDescent="0.25">
      <c r="A7972" t="s">
        <v>6739</v>
      </c>
      <c r="B7972">
        <v>3908</v>
      </c>
      <c r="C7972">
        <v>318.12205731832103</v>
      </c>
      <c r="D7972">
        <f t="shared" si="124"/>
        <v>1243220.9999999986</v>
      </c>
      <c r="E7972">
        <v>246.74479488031099</v>
      </c>
      <c r="F7972">
        <v>60882.993800527001</v>
      </c>
      <c r="G7972" t="s">
        <v>9926</v>
      </c>
    </row>
    <row r="7973" spans="1:7" x14ac:dyDescent="0.25">
      <c r="A7973" t="s">
        <v>369</v>
      </c>
      <c r="B7973">
        <v>3467</v>
      </c>
      <c r="C7973">
        <v>312.79492356504102</v>
      </c>
      <c r="D7973">
        <f t="shared" si="124"/>
        <v>1084459.9999999972</v>
      </c>
      <c r="E7973">
        <v>227.46775780266799</v>
      </c>
      <c r="F7973">
        <v>51741.5808397734</v>
      </c>
      <c r="G7973" t="s">
        <v>9926</v>
      </c>
    </row>
    <row r="7974" spans="1:7" x14ac:dyDescent="0.25">
      <c r="A7974" t="s">
        <v>5578</v>
      </c>
      <c r="B7974">
        <v>4776</v>
      </c>
      <c r="C7974">
        <v>311.71649916247901</v>
      </c>
      <c r="D7974">
        <f t="shared" si="124"/>
        <v>1488757.9999999998</v>
      </c>
      <c r="E7974">
        <v>217.08618412554901</v>
      </c>
      <c r="F7974">
        <v>47126.4113381918</v>
      </c>
      <c r="G7974" t="s">
        <v>9926</v>
      </c>
    </row>
    <row r="7975" spans="1:7" x14ac:dyDescent="0.25">
      <c r="A7975" t="s">
        <v>5551</v>
      </c>
      <c r="B7975">
        <v>2389</v>
      </c>
      <c r="C7975">
        <v>324.74717455002002</v>
      </c>
      <c r="D7975">
        <f t="shared" si="124"/>
        <v>775820.99999999779</v>
      </c>
      <c r="E7975">
        <v>200.28059388525401</v>
      </c>
      <c r="F7975">
        <v>40112.316287030197</v>
      </c>
      <c r="G7975" t="s">
        <v>9926</v>
      </c>
    </row>
    <row r="7976" spans="1:7" x14ac:dyDescent="0.25">
      <c r="A7976" t="s">
        <v>7531</v>
      </c>
      <c r="B7976">
        <v>3293</v>
      </c>
      <c r="C7976">
        <v>309.98815669602101</v>
      </c>
      <c r="D7976">
        <f t="shared" si="124"/>
        <v>1020790.9999999972</v>
      </c>
      <c r="E7976">
        <v>243.37907552631401</v>
      </c>
      <c r="F7976">
        <v>59233.374404043403</v>
      </c>
      <c r="G7976" t="s">
        <v>9926</v>
      </c>
    </row>
    <row r="7977" spans="1:7" x14ac:dyDescent="0.25">
      <c r="A7977" t="s">
        <v>7103</v>
      </c>
      <c r="B7977">
        <v>4606</v>
      </c>
      <c r="C7977">
        <v>303</v>
      </c>
      <c r="D7977">
        <f t="shared" si="124"/>
        <v>1395618</v>
      </c>
      <c r="E7977">
        <v>251.80730012297599</v>
      </c>
      <c r="F7977">
        <v>63406.916395222499</v>
      </c>
      <c r="G7977" t="s">
        <v>9926</v>
      </c>
    </row>
    <row r="7978" spans="1:7" x14ac:dyDescent="0.25">
      <c r="A7978" t="s">
        <v>7651</v>
      </c>
      <c r="B7978">
        <v>3889</v>
      </c>
      <c r="C7978">
        <v>305.51555669838001</v>
      </c>
      <c r="D7978">
        <f t="shared" si="124"/>
        <v>1188149.9999999998</v>
      </c>
      <c r="E7978">
        <v>203.02916134685299</v>
      </c>
      <c r="F7978">
        <v>41220.840357206704</v>
      </c>
      <c r="G7978" t="s">
        <v>9926</v>
      </c>
    </row>
    <row r="7979" spans="1:7" x14ac:dyDescent="0.25">
      <c r="A7979" t="s">
        <v>5929</v>
      </c>
      <c r="B7979">
        <v>3729</v>
      </c>
      <c r="C7979">
        <v>303.688656476267</v>
      </c>
      <c r="D7979">
        <f t="shared" si="124"/>
        <v>1132454.9999999995</v>
      </c>
      <c r="E7979">
        <v>222.757622911</v>
      </c>
      <c r="F7979">
        <v>49620.958564959401</v>
      </c>
      <c r="G7979" t="s">
        <v>9926</v>
      </c>
    </row>
    <row r="7980" spans="1:7" x14ac:dyDescent="0.25">
      <c r="A7980" t="s">
        <v>3755</v>
      </c>
      <c r="B7980">
        <v>3652</v>
      </c>
      <c r="C7980">
        <v>313.13718510405198</v>
      </c>
      <c r="D7980">
        <f t="shared" si="124"/>
        <v>1143576.9999999979</v>
      </c>
      <c r="E7980">
        <v>209.57467869918301</v>
      </c>
      <c r="F7980">
        <v>43921.545951865999</v>
      </c>
      <c r="G7980" t="s">
        <v>9926</v>
      </c>
    </row>
    <row r="7981" spans="1:7" x14ac:dyDescent="0.25">
      <c r="A7981" t="s">
        <v>7705</v>
      </c>
      <c r="B7981">
        <v>4178</v>
      </c>
      <c r="C7981">
        <v>327.681426519865</v>
      </c>
      <c r="D7981">
        <f t="shared" si="124"/>
        <v>1369052.999999996</v>
      </c>
      <c r="E7981">
        <v>232.27386823150499</v>
      </c>
      <c r="F7981">
        <v>53951.149863226703</v>
      </c>
      <c r="G7981" t="s">
        <v>9926</v>
      </c>
    </row>
    <row r="7982" spans="1:7" x14ac:dyDescent="0.25">
      <c r="A7982" t="s">
        <v>7126</v>
      </c>
      <c r="B7982">
        <v>4405</v>
      </c>
      <c r="C7982">
        <v>328.58479001134998</v>
      </c>
      <c r="D7982">
        <f t="shared" si="124"/>
        <v>1447415.9999999967</v>
      </c>
      <c r="E7982">
        <v>231.37126056114499</v>
      </c>
      <c r="F7982">
        <v>53532.660213653602</v>
      </c>
      <c r="G7982" t="s">
        <v>9926</v>
      </c>
    </row>
    <row r="7983" spans="1:7" x14ac:dyDescent="0.25">
      <c r="A7983" t="s">
        <v>1189</v>
      </c>
      <c r="B7983">
        <v>2926</v>
      </c>
      <c r="C7983">
        <v>344.43848257006101</v>
      </c>
      <c r="D7983">
        <f t="shared" si="124"/>
        <v>1007826.9999999985</v>
      </c>
      <c r="E7983">
        <v>275.29139956753102</v>
      </c>
      <c r="F7983">
        <v>75785.354675850394</v>
      </c>
      <c r="G7983" t="s">
        <v>9926</v>
      </c>
    </row>
    <row r="7984" spans="1:7" x14ac:dyDescent="0.25">
      <c r="A7984" t="s">
        <v>2706</v>
      </c>
      <c r="B7984">
        <v>4397</v>
      </c>
      <c r="C7984">
        <v>233.187400500341</v>
      </c>
      <c r="D7984">
        <f t="shared" si="124"/>
        <v>1025324.9999999994</v>
      </c>
      <c r="E7984">
        <v>187.41932057487199</v>
      </c>
      <c r="F7984">
        <v>35126.0017247469</v>
      </c>
      <c r="G7984" t="s">
        <v>9926</v>
      </c>
    </row>
    <row r="7985" spans="1:7" x14ac:dyDescent="0.25">
      <c r="A7985" t="s">
        <v>5485</v>
      </c>
      <c r="B7985">
        <v>4686</v>
      </c>
      <c r="C7985">
        <v>318.28745198463503</v>
      </c>
      <c r="D7985">
        <f t="shared" si="124"/>
        <v>1491494.9999999998</v>
      </c>
      <c r="E7985">
        <v>200.060517952895</v>
      </c>
      <c r="F7985">
        <v>40024.210843580899</v>
      </c>
      <c r="G7985" t="s">
        <v>9926</v>
      </c>
    </row>
    <row r="7986" spans="1:7" x14ac:dyDescent="0.25">
      <c r="A7986" t="s">
        <v>3056</v>
      </c>
      <c r="B7986">
        <v>3241</v>
      </c>
      <c r="C7986">
        <v>333.96605985806798</v>
      </c>
      <c r="D7986">
        <f t="shared" si="124"/>
        <v>1082383.9999999984</v>
      </c>
      <c r="E7986">
        <v>215.87292520222499</v>
      </c>
      <c r="F7986">
        <v>46601.119835365498</v>
      </c>
      <c r="G7986" t="s">
        <v>9926</v>
      </c>
    </row>
    <row r="7987" spans="1:7" x14ac:dyDescent="0.25">
      <c r="A7987" t="s">
        <v>6452</v>
      </c>
      <c r="B7987">
        <v>3372</v>
      </c>
      <c r="C7987">
        <v>329.83096085409198</v>
      </c>
      <c r="D7987">
        <f t="shared" si="124"/>
        <v>1112189.9999999981</v>
      </c>
      <c r="E7987">
        <v>218.58761160618599</v>
      </c>
      <c r="F7987">
        <v>47780.543947696999</v>
      </c>
      <c r="G7987" t="s">
        <v>9926</v>
      </c>
    </row>
    <row r="7988" spans="1:7" x14ac:dyDescent="0.25">
      <c r="A7988" t="s">
        <v>5052</v>
      </c>
      <c r="B7988">
        <v>3353</v>
      </c>
      <c r="C7988">
        <v>336.70742618550503</v>
      </c>
      <c r="D7988">
        <f t="shared" si="124"/>
        <v>1128979.9999999984</v>
      </c>
      <c r="E7988">
        <v>255.06319118824501</v>
      </c>
      <c r="F7988">
        <v>65057.231499131201</v>
      </c>
      <c r="G7988" t="s">
        <v>9926</v>
      </c>
    </row>
    <row r="7989" spans="1:7" x14ac:dyDescent="0.25">
      <c r="A7989" t="s">
        <v>3505</v>
      </c>
      <c r="B7989">
        <v>206</v>
      </c>
      <c r="C7989">
        <v>303.70388349514502</v>
      </c>
      <c r="D7989">
        <f t="shared" si="124"/>
        <v>62562.999999999876</v>
      </c>
      <c r="E7989">
        <v>213.081879795162</v>
      </c>
      <c r="F7989">
        <v>45403.887497039999</v>
      </c>
      <c r="G7989" t="s">
        <v>9926</v>
      </c>
    </row>
    <row r="7990" spans="1:7" x14ac:dyDescent="0.25">
      <c r="A7990" t="s">
        <v>3602</v>
      </c>
      <c r="B7990">
        <v>597</v>
      </c>
      <c r="C7990">
        <v>301.54941373534302</v>
      </c>
      <c r="D7990">
        <f t="shared" si="124"/>
        <v>180024.9999999998</v>
      </c>
      <c r="E7990">
        <v>242.002183251476</v>
      </c>
      <c r="F7990">
        <v>58565.056698481203</v>
      </c>
      <c r="G7990" t="s">
        <v>9926</v>
      </c>
    </row>
    <row r="7991" spans="1:7" x14ac:dyDescent="0.25">
      <c r="A7991" t="s">
        <v>6302</v>
      </c>
      <c r="B7991">
        <v>4708</v>
      </c>
      <c r="C7991">
        <v>353.01571792693198</v>
      </c>
      <c r="D7991">
        <f t="shared" si="124"/>
        <v>1661997.9999999958</v>
      </c>
      <c r="E7991">
        <v>303.04480455266599</v>
      </c>
      <c r="F7991">
        <v>91836.1535663635</v>
      </c>
      <c r="G7991" t="s">
        <v>9926</v>
      </c>
    </row>
    <row r="7992" spans="1:7" x14ac:dyDescent="0.25">
      <c r="A7992" t="s">
        <v>6853</v>
      </c>
      <c r="B7992">
        <v>4972</v>
      </c>
      <c r="C7992">
        <v>334.65406275140703</v>
      </c>
      <c r="D7992">
        <f t="shared" si="124"/>
        <v>1663899.9999999958</v>
      </c>
      <c r="E7992">
        <v>252.925660736049</v>
      </c>
      <c r="F7992">
        <v>63971.389858767303</v>
      </c>
      <c r="G7992" t="s">
        <v>9926</v>
      </c>
    </row>
    <row r="7993" spans="1:7" x14ac:dyDescent="0.25">
      <c r="A7993" t="s">
        <v>2662</v>
      </c>
      <c r="B7993">
        <v>3918</v>
      </c>
      <c r="C7993">
        <v>334.58192955589499</v>
      </c>
      <c r="D7993">
        <f t="shared" si="124"/>
        <v>1310891.9999999965</v>
      </c>
      <c r="E7993">
        <v>274.99747402957701</v>
      </c>
      <c r="F7993">
        <v>75623.610722647994</v>
      </c>
      <c r="G7993" t="s">
        <v>9926</v>
      </c>
    </row>
    <row r="7994" spans="1:7" x14ac:dyDescent="0.25">
      <c r="A7994" t="s">
        <v>3469</v>
      </c>
      <c r="B7994">
        <v>5263</v>
      </c>
      <c r="C7994">
        <v>313.024510735322</v>
      </c>
      <c r="D7994">
        <f t="shared" si="124"/>
        <v>1647447.9999999998</v>
      </c>
      <c r="E7994">
        <v>289.80560852613399</v>
      </c>
      <c r="F7994">
        <v>83987.290733203103</v>
      </c>
      <c r="G7994" t="s">
        <v>9926</v>
      </c>
    </row>
    <row r="7995" spans="1:7" x14ac:dyDescent="0.25">
      <c r="A7995" t="s">
        <v>5320</v>
      </c>
      <c r="B7995">
        <v>4100</v>
      </c>
      <c r="C7995">
        <v>347.73829268292599</v>
      </c>
      <c r="D7995">
        <f t="shared" si="124"/>
        <v>1425726.9999999965</v>
      </c>
      <c r="E7995">
        <v>249.451179093077</v>
      </c>
      <c r="F7995">
        <v>62225.890750926701</v>
      </c>
      <c r="G7995" t="s">
        <v>9926</v>
      </c>
    </row>
    <row r="7996" spans="1:7" x14ac:dyDescent="0.25">
      <c r="A7996" t="s">
        <v>4688</v>
      </c>
      <c r="B7996">
        <v>2668</v>
      </c>
      <c r="C7996">
        <v>316.65104947526203</v>
      </c>
      <c r="D7996">
        <f t="shared" si="124"/>
        <v>844824.99999999907</v>
      </c>
      <c r="E7996">
        <v>260.648962327596</v>
      </c>
      <c r="F7996">
        <v>67937.881562452705</v>
      </c>
      <c r="G7996" t="s">
        <v>9926</v>
      </c>
    </row>
    <row r="7997" spans="1:7" x14ac:dyDescent="0.25">
      <c r="A7997" t="s">
        <v>4163</v>
      </c>
      <c r="B7997">
        <v>1779</v>
      </c>
      <c r="C7997">
        <v>336.85947161326499</v>
      </c>
      <c r="D7997">
        <f t="shared" si="124"/>
        <v>599272.99999999837</v>
      </c>
      <c r="E7997">
        <v>229.708727469726</v>
      </c>
      <c r="F7997">
        <v>52766.099475761097</v>
      </c>
      <c r="G7997" t="s">
        <v>9926</v>
      </c>
    </row>
    <row r="7998" spans="1:7" x14ac:dyDescent="0.25">
      <c r="A7998" t="s">
        <v>1138</v>
      </c>
      <c r="B7998">
        <v>1056</v>
      </c>
      <c r="C7998">
        <v>213.11268939393901</v>
      </c>
      <c r="D7998">
        <f t="shared" si="124"/>
        <v>225046.99999999959</v>
      </c>
      <c r="E7998">
        <v>143.88627549160299</v>
      </c>
      <c r="F7998">
        <v>20703.260274845601</v>
      </c>
      <c r="G7998" t="s">
        <v>9926</v>
      </c>
    </row>
  </sheetData>
  <sortState ref="A2:F7998">
    <sortCondition ref="A2:A7998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1"/>
  <sheetViews>
    <sheetView workbookViewId="0"/>
  </sheetViews>
  <sheetFormatPr baseColWidth="10" defaultRowHeight="15" x14ac:dyDescent="0.25"/>
  <cols>
    <col min="1" max="1" width="36.85546875" customWidth="1"/>
    <col min="2" max="2" width="10.7109375" bestFit="1" customWidth="1"/>
    <col min="3" max="3" width="12" bestFit="1" customWidth="1"/>
    <col min="4" max="4" width="12" customWidth="1"/>
    <col min="5" max="6" width="12" bestFit="1" customWidth="1"/>
  </cols>
  <sheetData>
    <row r="1" spans="1:7" x14ac:dyDescent="0.25">
      <c r="A1" t="s">
        <v>0</v>
      </c>
      <c r="B1" t="s">
        <v>9917</v>
      </c>
      <c r="C1" t="s">
        <v>9918</v>
      </c>
      <c r="D1" t="s">
        <v>9923</v>
      </c>
      <c r="E1" t="s">
        <v>9919</v>
      </c>
      <c r="F1" t="s">
        <v>9920</v>
      </c>
      <c r="G1" t="s">
        <v>9925</v>
      </c>
    </row>
    <row r="2" spans="1:7" x14ac:dyDescent="0.25">
      <c r="A2" t="s">
        <v>273</v>
      </c>
      <c r="B2">
        <v>2858</v>
      </c>
      <c r="C2">
        <v>276.56892932120297</v>
      </c>
      <c r="D2">
        <f>B2*C2</f>
        <v>790433.99999999814</v>
      </c>
      <c r="E2">
        <v>177.70914452927201</v>
      </c>
      <c r="F2">
        <v>31580.5400493257</v>
      </c>
      <c r="G2" t="s">
        <v>9927</v>
      </c>
    </row>
    <row r="3" spans="1:7" x14ac:dyDescent="0.25">
      <c r="A3" t="s">
        <v>40</v>
      </c>
      <c r="B3">
        <v>2329</v>
      </c>
      <c r="C3">
        <v>266.35981107771499</v>
      </c>
      <c r="D3">
        <f t="shared" ref="D3:D66" si="0">B3*C3</f>
        <v>620351.99999999825</v>
      </c>
      <c r="E3">
        <v>178.33383170874501</v>
      </c>
      <c r="F3">
        <v>31802.955531922998</v>
      </c>
      <c r="G3" t="s">
        <v>9927</v>
      </c>
    </row>
    <row r="4" spans="1:7" x14ac:dyDescent="0.25">
      <c r="A4" t="s">
        <v>101</v>
      </c>
      <c r="B4">
        <v>1499</v>
      </c>
      <c r="C4">
        <v>299.76450967311501</v>
      </c>
      <c r="D4">
        <f t="shared" si="0"/>
        <v>449346.99999999942</v>
      </c>
      <c r="E4">
        <v>195.511656067237</v>
      </c>
      <c r="F4">
        <v>38224.807658153899</v>
      </c>
      <c r="G4" t="s">
        <v>9927</v>
      </c>
    </row>
    <row r="5" spans="1:7" x14ac:dyDescent="0.25">
      <c r="A5" t="s">
        <v>264</v>
      </c>
      <c r="B5">
        <v>672</v>
      </c>
      <c r="C5">
        <v>263.87648809523802</v>
      </c>
      <c r="D5">
        <f t="shared" si="0"/>
        <v>177324.99999999994</v>
      </c>
      <c r="E5">
        <v>171.28214123306199</v>
      </c>
      <c r="F5">
        <v>29337.5719053828</v>
      </c>
      <c r="G5" t="s">
        <v>9927</v>
      </c>
    </row>
    <row r="6" spans="1:7" x14ac:dyDescent="0.25">
      <c r="A6" t="s">
        <v>160</v>
      </c>
      <c r="B6">
        <v>281</v>
      </c>
      <c r="C6">
        <v>246.33807829181401</v>
      </c>
      <c r="D6">
        <f t="shared" si="0"/>
        <v>69220.999999999738</v>
      </c>
      <c r="E6">
        <v>169.90182966476999</v>
      </c>
      <c r="F6">
        <v>28866.631723436702</v>
      </c>
      <c r="G6" t="s">
        <v>9927</v>
      </c>
    </row>
    <row r="7" spans="1:7" x14ac:dyDescent="0.25">
      <c r="A7" t="s">
        <v>237</v>
      </c>
      <c r="B7">
        <v>1683</v>
      </c>
      <c r="C7">
        <v>295.533571004159</v>
      </c>
      <c r="D7">
        <f t="shared" si="0"/>
        <v>497382.99999999959</v>
      </c>
      <c r="E7">
        <v>178.94045544612399</v>
      </c>
      <c r="F7">
        <v>32019.686595266499</v>
      </c>
      <c r="G7" t="s">
        <v>9927</v>
      </c>
    </row>
    <row r="8" spans="1:7" x14ac:dyDescent="0.25">
      <c r="A8" t="s">
        <v>142</v>
      </c>
      <c r="B8">
        <v>1539</v>
      </c>
      <c r="C8">
        <v>303.49577647823202</v>
      </c>
      <c r="D8">
        <f t="shared" si="0"/>
        <v>467079.99999999907</v>
      </c>
      <c r="E8">
        <v>227.785732370614</v>
      </c>
      <c r="F8">
        <v>51886.3398716171</v>
      </c>
      <c r="G8" t="s">
        <v>9927</v>
      </c>
    </row>
    <row r="9" spans="1:7" x14ac:dyDescent="0.25">
      <c r="A9" t="s">
        <v>321</v>
      </c>
      <c r="B9">
        <v>1700</v>
      </c>
      <c r="C9">
        <v>289.43705882352901</v>
      </c>
      <c r="D9">
        <f t="shared" si="0"/>
        <v>492042.9999999993</v>
      </c>
      <c r="E9">
        <v>192.97110132812401</v>
      </c>
      <c r="F9">
        <v>37237.845947789297</v>
      </c>
      <c r="G9" t="s">
        <v>9927</v>
      </c>
    </row>
    <row r="10" spans="1:7" x14ac:dyDescent="0.25">
      <c r="A10" t="s">
        <v>219</v>
      </c>
      <c r="B10">
        <v>3377</v>
      </c>
      <c r="C10">
        <v>282.93929523245401</v>
      </c>
      <c r="D10">
        <f t="shared" si="0"/>
        <v>955485.99999999721</v>
      </c>
      <c r="E10">
        <v>257.82738273459802</v>
      </c>
      <c r="F10">
        <v>66474.959287773294</v>
      </c>
      <c r="G10" t="s">
        <v>9927</v>
      </c>
    </row>
    <row r="11" spans="1:7" x14ac:dyDescent="0.25">
      <c r="A11" t="s">
        <v>109</v>
      </c>
      <c r="B11">
        <v>2394</v>
      </c>
      <c r="C11">
        <v>276.02840434419301</v>
      </c>
      <c r="D11">
        <f t="shared" si="0"/>
        <v>660811.99999999802</v>
      </c>
      <c r="E11">
        <v>183.35769958207899</v>
      </c>
      <c r="F11">
        <v>33620.045996032</v>
      </c>
      <c r="G11" t="s">
        <v>9927</v>
      </c>
    </row>
    <row r="12" spans="1:7" x14ac:dyDescent="0.25">
      <c r="A12" t="s">
        <v>318</v>
      </c>
      <c r="B12">
        <v>1822</v>
      </c>
      <c r="C12">
        <v>262.756860592755</v>
      </c>
      <c r="D12">
        <f t="shared" si="0"/>
        <v>478742.99999999959</v>
      </c>
      <c r="E12">
        <v>186.52927490067401</v>
      </c>
      <c r="F12">
        <v>34793.170394971203</v>
      </c>
      <c r="G12" t="s">
        <v>9927</v>
      </c>
    </row>
    <row r="13" spans="1:7" x14ac:dyDescent="0.25">
      <c r="A13" t="s">
        <v>218</v>
      </c>
      <c r="B13">
        <v>2213</v>
      </c>
      <c r="C13">
        <v>273.18391323994501</v>
      </c>
      <c r="D13">
        <f t="shared" si="0"/>
        <v>604555.99999999837</v>
      </c>
      <c r="E13">
        <v>188.04799864754901</v>
      </c>
      <c r="F13">
        <v>35362.049795348699</v>
      </c>
      <c r="G13" t="s">
        <v>9927</v>
      </c>
    </row>
    <row r="14" spans="1:7" x14ac:dyDescent="0.25">
      <c r="A14" t="s">
        <v>56</v>
      </c>
      <c r="B14">
        <v>2065</v>
      </c>
      <c r="C14">
        <v>270.39176755447897</v>
      </c>
      <c r="D14">
        <f t="shared" si="0"/>
        <v>558358.99999999907</v>
      </c>
      <c r="E14">
        <v>184.318231058164</v>
      </c>
      <c r="F14">
        <v>33973.210300411003</v>
      </c>
      <c r="G14" t="s">
        <v>9927</v>
      </c>
    </row>
    <row r="15" spans="1:7" x14ac:dyDescent="0.25">
      <c r="A15" t="s">
        <v>97</v>
      </c>
      <c r="B15">
        <v>11629</v>
      </c>
      <c r="C15">
        <v>250.896551724137</v>
      </c>
      <c r="D15">
        <f t="shared" si="0"/>
        <v>2917675.9999999893</v>
      </c>
      <c r="E15">
        <v>355.92566232688398</v>
      </c>
      <c r="F15">
        <v>126683.077102831</v>
      </c>
      <c r="G15" t="s">
        <v>9927</v>
      </c>
    </row>
    <row r="16" spans="1:7" x14ac:dyDescent="0.25">
      <c r="A16" t="s">
        <v>235</v>
      </c>
      <c r="B16">
        <v>474</v>
      </c>
      <c r="C16">
        <v>312.189873417721</v>
      </c>
      <c r="D16">
        <f t="shared" si="0"/>
        <v>147977.99999999977</v>
      </c>
      <c r="E16">
        <v>344.07296448088499</v>
      </c>
      <c r="F16">
        <v>118386.204886664</v>
      </c>
      <c r="G16" t="s">
        <v>9927</v>
      </c>
    </row>
    <row r="17" spans="1:7" x14ac:dyDescent="0.25">
      <c r="A17" t="s">
        <v>200</v>
      </c>
      <c r="B17">
        <v>1916</v>
      </c>
      <c r="C17">
        <v>278.45093945720203</v>
      </c>
      <c r="D17">
        <f t="shared" si="0"/>
        <v>533511.99999999907</v>
      </c>
      <c r="E17">
        <v>184.47656864848099</v>
      </c>
      <c r="F17">
        <v>34031.604380318</v>
      </c>
      <c r="G17" t="s">
        <v>9927</v>
      </c>
    </row>
    <row r="18" spans="1:7" x14ac:dyDescent="0.25">
      <c r="A18" t="s">
        <v>127</v>
      </c>
      <c r="B18">
        <v>1939</v>
      </c>
      <c r="C18">
        <v>261.33883445074702</v>
      </c>
      <c r="D18">
        <f t="shared" si="0"/>
        <v>506735.99999999849</v>
      </c>
      <c r="E18">
        <v>183.48586353874299</v>
      </c>
      <c r="F18">
        <v>33667.062118558199</v>
      </c>
      <c r="G18" t="s">
        <v>9927</v>
      </c>
    </row>
    <row r="19" spans="1:7" x14ac:dyDescent="0.25">
      <c r="A19" t="s">
        <v>153</v>
      </c>
      <c r="B19">
        <v>434</v>
      </c>
      <c r="C19">
        <v>253.755760368663</v>
      </c>
      <c r="D19">
        <f t="shared" si="0"/>
        <v>110129.99999999974</v>
      </c>
      <c r="E19">
        <v>175.78313133618201</v>
      </c>
      <c r="F19">
        <v>30899.709262353499</v>
      </c>
      <c r="G19" t="s">
        <v>9927</v>
      </c>
    </row>
    <row r="20" spans="1:7" x14ac:dyDescent="0.25">
      <c r="A20" t="s">
        <v>107</v>
      </c>
      <c r="B20">
        <v>1362</v>
      </c>
      <c r="C20">
        <v>242.86784140969101</v>
      </c>
      <c r="D20">
        <f t="shared" si="0"/>
        <v>330785.99999999919</v>
      </c>
      <c r="E20">
        <v>167.88635508272699</v>
      </c>
      <c r="F20">
        <v>28185.828222963799</v>
      </c>
      <c r="G20" t="s">
        <v>9927</v>
      </c>
    </row>
    <row r="21" spans="1:7" x14ac:dyDescent="0.25">
      <c r="A21" t="s">
        <v>251</v>
      </c>
      <c r="B21">
        <v>721</v>
      </c>
      <c r="C21">
        <v>246.86130374479799</v>
      </c>
      <c r="D21">
        <f t="shared" si="0"/>
        <v>177986.99999999936</v>
      </c>
      <c r="E21">
        <v>159.760854831936</v>
      </c>
      <c r="F21">
        <v>25523.530736631201</v>
      </c>
      <c r="G21" t="s">
        <v>9927</v>
      </c>
    </row>
    <row r="22" spans="1:7" x14ac:dyDescent="0.25">
      <c r="A22" t="s">
        <v>82</v>
      </c>
      <c r="B22">
        <v>1118</v>
      </c>
      <c r="C22">
        <v>235.791592128801</v>
      </c>
      <c r="D22">
        <f t="shared" si="0"/>
        <v>263614.99999999953</v>
      </c>
      <c r="E22">
        <v>152.92627711364901</v>
      </c>
      <c r="F22">
        <v>23386.4462318406</v>
      </c>
      <c r="G22" t="s">
        <v>9927</v>
      </c>
    </row>
    <row r="23" spans="1:7" x14ac:dyDescent="0.25">
      <c r="A23" t="s">
        <v>164</v>
      </c>
      <c r="B23">
        <v>1591</v>
      </c>
      <c r="C23">
        <v>256.60465116278999</v>
      </c>
      <c r="D23">
        <f t="shared" si="0"/>
        <v>408257.99999999889</v>
      </c>
      <c r="E23">
        <v>186.82541934032</v>
      </c>
      <c r="F23">
        <v>34903.737311686396</v>
      </c>
      <c r="G23" t="s">
        <v>9927</v>
      </c>
    </row>
    <row r="24" spans="1:7" x14ac:dyDescent="0.25">
      <c r="A24" t="s">
        <v>192</v>
      </c>
      <c r="B24">
        <v>2154</v>
      </c>
      <c r="C24">
        <v>293.37975858867202</v>
      </c>
      <c r="D24">
        <f t="shared" si="0"/>
        <v>631939.99999999953</v>
      </c>
      <c r="E24">
        <v>187.12673992242901</v>
      </c>
      <c r="F24">
        <v>35016.416793996497</v>
      </c>
      <c r="G24" t="s">
        <v>9927</v>
      </c>
    </row>
    <row r="25" spans="1:7" x14ac:dyDescent="0.25">
      <c r="A25" t="s">
        <v>254</v>
      </c>
      <c r="B25">
        <v>1477</v>
      </c>
      <c r="C25">
        <v>299.55044008124497</v>
      </c>
      <c r="D25">
        <f t="shared" si="0"/>
        <v>442435.99999999884</v>
      </c>
      <c r="E25">
        <v>186.61090465798699</v>
      </c>
      <c r="F25">
        <v>34823.629737272298</v>
      </c>
      <c r="G25" t="s">
        <v>9927</v>
      </c>
    </row>
    <row r="26" spans="1:7" x14ac:dyDescent="0.25">
      <c r="A26" t="s">
        <v>300</v>
      </c>
      <c r="B26">
        <v>1962</v>
      </c>
      <c r="C26">
        <v>306.28848114169199</v>
      </c>
      <c r="D26">
        <f t="shared" si="0"/>
        <v>600937.99999999965</v>
      </c>
      <c r="E26">
        <v>192.51449307968599</v>
      </c>
      <c r="F26">
        <v>37061.830045728602</v>
      </c>
      <c r="G26" t="s">
        <v>9927</v>
      </c>
    </row>
    <row r="27" spans="1:7" x14ac:dyDescent="0.25">
      <c r="A27" t="s">
        <v>176</v>
      </c>
      <c r="B27">
        <v>1212</v>
      </c>
      <c r="C27">
        <v>223.31518151815101</v>
      </c>
      <c r="D27">
        <f t="shared" si="0"/>
        <v>270657.99999999901</v>
      </c>
      <c r="E27">
        <v>162.79786294331399</v>
      </c>
      <c r="F27">
        <v>26503.144178909999</v>
      </c>
      <c r="G27" t="s">
        <v>9927</v>
      </c>
    </row>
    <row r="28" spans="1:7" x14ac:dyDescent="0.25">
      <c r="A28" t="s">
        <v>146</v>
      </c>
      <c r="B28">
        <v>852</v>
      </c>
      <c r="C28">
        <v>225.599765258215</v>
      </c>
      <c r="D28">
        <f t="shared" si="0"/>
        <v>192210.99999999919</v>
      </c>
      <c r="E28">
        <v>164.556100963234</v>
      </c>
      <c r="F28">
        <v>27078.710364222101</v>
      </c>
      <c r="G28" t="s">
        <v>9927</v>
      </c>
    </row>
    <row r="29" spans="1:7" x14ac:dyDescent="0.25">
      <c r="A29" t="s">
        <v>54</v>
      </c>
      <c r="B29">
        <v>885</v>
      </c>
      <c r="C29">
        <v>218.04293785310699</v>
      </c>
      <c r="D29">
        <f t="shared" si="0"/>
        <v>192967.99999999968</v>
      </c>
      <c r="E29">
        <v>156.41152779625401</v>
      </c>
      <c r="F29">
        <v>24464.5660275583</v>
      </c>
      <c r="G29" t="s">
        <v>9927</v>
      </c>
    </row>
    <row r="30" spans="1:7" x14ac:dyDescent="0.25">
      <c r="A30" t="s">
        <v>179</v>
      </c>
      <c r="B30">
        <v>389</v>
      </c>
      <c r="C30">
        <v>227.424164524421</v>
      </c>
      <c r="D30">
        <f t="shared" si="0"/>
        <v>88467.999999999767</v>
      </c>
      <c r="E30">
        <v>166.02658628278499</v>
      </c>
      <c r="F30">
        <v>27564.8273527151</v>
      </c>
      <c r="G30" t="s">
        <v>9927</v>
      </c>
    </row>
    <row r="31" spans="1:7" x14ac:dyDescent="0.25">
      <c r="A31" t="s">
        <v>189</v>
      </c>
      <c r="B31">
        <v>891</v>
      </c>
      <c r="C31">
        <v>213.359147025813</v>
      </c>
      <c r="D31">
        <f t="shared" si="0"/>
        <v>190102.99999999939</v>
      </c>
      <c r="E31">
        <v>164.408094175082</v>
      </c>
      <c r="F31">
        <v>27030.021430282799</v>
      </c>
      <c r="G31" t="s">
        <v>9927</v>
      </c>
    </row>
    <row r="32" spans="1:7" x14ac:dyDescent="0.25">
      <c r="A32" t="s">
        <v>27</v>
      </c>
      <c r="B32">
        <v>1417</v>
      </c>
      <c r="C32">
        <v>219.986591390261</v>
      </c>
      <c r="D32">
        <f t="shared" si="0"/>
        <v>311720.99999999983</v>
      </c>
      <c r="E32">
        <v>164.851235678802</v>
      </c>
      <c r="F32">
        <v>27175.929904827899</v>
      </c>
      <c r="G32" t="s">
        <v>9927</v>
      </c>
    </row>
    <row r="33" spans="1:7" x14ac:dyDescent="0.25">
      <c r="A33" t="s">
        <v>295</v>
      </c>
      <c r="B33">
        <v>843</v>
      </c>
      <c r="C33">
        <v>227.50177935943</v>
      </c>
      <c r="D33">
        <f t="shared" si="0"/>
        <v>191783.99999999951</v>
      </c>
      <c r="E33">
        <v>170.82696287138299</v>
      </c>
      <c r="F33">
        <v>29181.8512438609</v>
      </c>
      <c r="G33" t="s">
        <v>9927</v>
      </c>
    </row>
    <row r="34" spans="1:7" x14ac:dyDescent="0.25">
      <c r="A34" t="s">
        <v>38</v>
      </c>
      <c r="B34">
        <v>671</v>
      </c>
      <c r="C34">
        <v>216.93442622950801</v>
      </c>
      <c r="D34">
        <f t="shared" si="0"/>
        <v>145562.99999999988</v>
      </c>
      <c r="E34">
        <v>159.27202448394701</v>
      </c>
      <c r="F34">
        <v>25367.577783215002</v>
      </c>
      <c r="G34" t="s">
        <v>9927</v>
      </c>
    </row>
    <row r="35" spans="1:7" x14ac:dyDescent="0.25">
      <c r="A35" t="s">
        <v>173</v>
      </c>
      <c r="B35">
        <v>1400</v>
      </c>
      <c r="C35">
        <v>217.974285714285</v>
      </c>
      <c r="D35">
        <f t="shared" si="0"/>
        <v>305163.99999999901</v>
      </c>
      <c r="E35">
        <v>165.19044627733399</v>
      </c>
      <c r="F35">
        <v>27287.883541305</v>
      </c>
      <c r="G35" t="s">
        <v>9927</v>
      </c>
    </row>
    <row r="36" spans="1:7" x14ac:dyDescent="0.25">
      <c r="A36" t="s">
        <v>139</v>
      </c>
      <c r="B36">
        <v>774</v>
      </c>
      <c r="C36">
        <v>231.643410852713</v>
      </c>
      <c r="D36">
        <f t="shared" si="0"/>
        <v>179291.99999999985</v>
      </c>
      <c r="E36">
        <v>160.78599623891299</v>
      </c>
      <c r="F36">
        <v>25852.136586539898</v>
      </c>
      <c r="G36" t="s">
        <v>9927</v>
      </c>
    </row>
    <row r="37" spans="1:7" x14ac:dyDescent="0.25">
      <c r="A37" t="s">
        <v>207</v>
      </c>
      <c r="B37">
        <v>964</v>
      </c>
      <c r="C37">
        <v>216.01348547717799</v>
      </c>
      <c r="D37">
        <f t="shared" si="0"/>
        <v>208236.99999999959</v>
      </c>
      <c r="E37">
        <v>154.40891491720001</v>
      </c>
      <c r="F37">
        <v>23842.1130059073</v>
      </c>
      <c r="G37" t="s">
        <v>9927</v>
      </c>
    </row>
    <row r="38" spans="1:7" x14ac:dyDescent="0.25">
      <c r="A38" t="s">
        <v>59</v>
      </c>
      <c r="B38">
        <v>893</v>
      </c>
      <c r="C38">
        <v>224.76595744680799</v>
      </c>
      <c r="D38">
        <f t="shared" si="0"/>
        <v>200715.99999999953</v>
      </c>
      <c r="E38">
        <v>167.92975818137299</v>
      </c>
      <c r="F38">
        <v>28200.403682854601</v>
      </c>
      <c r="G38" t="s">
        <v>9927</v>
      </c>
    </row>
    <row r="39" spans="1:7" x14ac:dyDescent="0.25">
      <c r="A39" t="s">
        <v>155</v>
      </c>
      <c r="B39">
        <v>1138</v>
      </c>
      <c r="C39">
        <v>209.928822495606</v>
      </c>
      <c r="D39">
        <f t="shared" si="0"/>
        <v>238898.99999999962</v>
      </c>
      <c r="E39">
        <v>164.13926567183</v>
      </c>
      <c r="F39">
        <v>26941.698535287702</v>
      </c>
      <c r="G39" t="s">
        <v>9927</v>
      </c>
    </row>
    <row r="40" spans="1:7" x14ac:dyDescent="0.25">
      <c r="A40" t="s">
        <v>201</v>
      </c>
      <c r="B40">
        <v>703</v>
      </c>
      <c r="C40">
        <v>236.08819345661399</v>
      </c>
      <c r="D40">
        <f t="shared" si="0"/>
        <v>165969.99999999965</v>
      </c>
      <c r="E40">
        <v>164.004171529904</v>
      </c>
      <c r="F40">
        <v>26897.368279210299</v>
      </c>
      <c r="G40" t="s">
        <v>9927</v>
      </c>
    </row>
    <row r="41" spans="1:7" x14ac:dyDescent="0.25">
      <c r="A41" t="s">
        <v>196</v>
      </c>
      <c r="B41">
        <v>687</v>
      </c>
      <c r="C41">
        <v>237.163027656477</v>
      </c>
      <c r="D41">
        <f t="shared" si="0"/>
        <v>162930.99999999971</v>
      </c>
      <c r="E41">
        <v>165.524177287252</v>
      </c>
      <c r="F41">
        <v>27398.253266621599</v>
      </c>
      <c r="G41" t="s">
        <v>9927</v>
      </c>
    </row>
    <row r="42" spans="1:7" x14ac:dyDescent="0.25">
      <c r="A42" t="s">
        <v>247</v>
      </c>
      <c r="B42">
        <v>559</v>
      </c>
      <c r="C42">
        <v>240.27728085867599</v>
      </c>
      <c r="D42">
        <f t="shared" si="0"/>
        <v>134314.99999999988</v>
      </c>
      <c r="E42">
        <v>168.95352599244899</v>
      </c>
      <c r="F42">
        <v>28545.293945281101</v>
      </c>
      <c r="G42" t="s">
        <v>9927</v>
      </c>
    </row>
    <row r="43" spans="1:7" x14ac:dyDescent="0.25">
      <c r="A43" t="s">
        <v>314</v>
      </c>
      <c r="B43">
        <v>687</v>
      </c>
      <c r="C43">
        <v>238.554585152838</v>
      </c>
      <c r="D43">
        <f t="shared" si="0"/>
        <v>163886.99999999971</v>
      </c>
      <c r="E43">
        <v>175.81093120779599</v>
      </c>
      <c r="F43">
        <v>30909.483532152699</v>
      </c>
      <c r="G43" t="s">
        <v>9927</v>
      </c>
    </row>
    <row r="44" spans="1:7" x14ac:dyDescent="0.25">
      <c r="A44" t="s">
        <v>13</v>
      </c>
      <c r="B44">
        <v>601</v>
      </c>
      <c r="C44">
        <v>233.08818635607301</v>
      </c>
      <c r="D44">
        <f t="shared" si="0"/>
        <v>140085.99999999988</v>
      </c>
      <c r="E44">
        <v>158.42734573574</v>
      </c>
      <c r="F44">
        <v>25099.223876871802</v>
      </c>
      <c r="G44" t="s">
        <v>9927</v>
      </c>
    </row>
    <row r="45" spans="1:7" x14ac:dyDescent="0.25">
      <c r="A45" t="s">
        <v>306</v>
      </c>
      <c r="B45">
        <v>779</v>
      </c>
      <c r="C45">
        <v>244.69576379974299</v>
      </c>
      <c r="D45">
        <f t="shared" si="0"/>
        <v>190617.9999999998</v>
      </c>
      <c r="E45">
        <v>162.23963874617399</v>
      </c>
      <c r="F45">
        <v>26321.700380489099</v>
      </c>
      <c r="G45" t="s">
        <v>9927</v>
      </c>
    </row>
    <row r="46" spans="1:7" x14ac:dyDescent="0.25">
      <c r="A46" t="s">
        <v>191</v>
      </c>
      <c r="B46">
        <v>427</v>
      </c>
      <c r="C46">
        <v>241.68618266978899</v>
      </c>
      <c r="D46">
        <f t="shared" si="0"/>
        <v>103199.9999999999</v>
      </c>
      <c r="E46">
        <v>174.50896871148399</v>
      </c>
      <c r="F46">
        <v>30453.380160745801</v>
      </c>
      <c r="G46" t="s">
        <v>9927</v>
      </c>
    </row>
    <row r="47" spans="1:7" x14ac:dyDescent="0.25">
      <c r="A47" t="s">
        <v>275</v>
      </c>
      <c r="B47">
        <v>450</v>
      </c>
      <c r="C47">
        <v>213.53777777777699</v>
      </c>
      <c r="D47">
        <f t="shared" si="0"/>
        <v>96091.999999999651</v>
      </c>
      <c r="E47">
        <v>159.903073771995</v>
      </c>
      <c r="F47">
        <v>25568.9930017322</v>
      </c>
      <c r="G47" t="s">
        <v>9927</v>
      </c>
    </row>
    <row r="48" spans="1:7" x14ac:dyDescent="0.25">
      <c r="A48" t="s">
        <v>108</v>
      </c>
      <c r="B48">
        <v>947</v>
      </c>
      <c r="C48">
        <v>228.40865892291399</v>
      </c>
      <c r="D48">
        <f t="shared" si="0"/>
        <v>216302.99999999953</v>
      </c>
      <c r="E48">
        <v>185.131924988918</v>
      </c>
      <c r="F48">
        <v>34273.8296501023</v>
      </c>
      <c r="G48" t="s">
        <v>9927</v>
      </c>
    </row>
    <row r="49" spans="1:7" x14ac:dyDescent="0.25">
      <c r="A49" t="s">
        <v>311</v>
      </c>
      <c r="B49">
        <v>551</v>
      </c>
      <c r="C49">
        <v>239.49546279491801</v>
      </c>
      <c r="D49">
        <f t="shared" si="0"/>
        <v>131961.99999999983</v>
      </c>
      <c r="E49">
        <v>161.482167541564</v>
      </c>
      <c r="F49">
        <v>26076.490433921699</v>
      </c>
      <c r="G49" t="s">
        <v>9927</v>
      </c>
    </row>
    <row r="50" spans="1:7" x14ac:dyDescent="0.25">
      <c r="A50" t="s">
        <v>202</v>
      </c>
      <c r="B50">
        <v>344</v>
      </c>
      <c r="C50">
        <v>263.93313953488303</v>
      </c>
      <c r="D50">
        <f t="shared" si="0"/>
        <v>90792.999999999767</v>
      </c>
      <c r="E50">
        <v>172.396210058668</v>
      </c>
      <c r="F50">
        <v>29720.453242592699</v>
      </c>
      <c r="G50" t="s">
        <v>9927</v>
      </c>
    </row>
    <row r="51" spans="1:7" x14ac:dyDescent="0.25">
      <c r="A51" t="s">
        <v>239</v>
      </c>
      <c r="B51">
        <v>218</v>
      </c>
      <c r="C51">
        <v>280.70642201834801</v>
      </c>
      <c r="D51">
        <f t="shared" si="0"/>
        <v>61193.999999999869</v>
      </c>
      <c r="E51">
        <v>217.56146661530499</v>
      </c>
      <c r="F51">
        <v>47332.991755802599</v>
      </c>
      <c r="G51" t="s">
        <v>9927</v>
      </c>
    </row>
    <row r="52" spans="1:7" x14ac:dyDescent="0.25">
      <c r="A52" t="s">
        <v>35</v>
      </c>
      <c r="B52">
        <v>356</v>
      </c>
      <c r="C52">
        <v>263.06741573033702</v>
      </c>
      <c r="D52">
        <f t="shared" si="0"/>
        <v>93651.999999999985</v>
      </c>
      <c r="E52">
        <v>177.99698036703199</v>
      </c>
      <c r="F52">
        <v>31682.9250197816</v>
      </c>
      <c r="G52" t="s">
        <v>9927</v>
      </c>
    </row>
    <row r="53" spans="1:7" x14ac:dyDescent="0.25">
      <c r="A53" t="s">
        <v>81</v>
      </c>
      <c r="B53">
        <v>431</v>
      </c>
      <c r="C53">
        <v>235.38515081206401</v>
      </c>
      <c r="D53">
        <f t="shared" si="0"/>
        <v>101450.99999999959</v>
      </c>
      <c r="E53">
        <v>179.885429073458</v>
      </c>
      <c r="F53">
        <v>32358.767592942299</v>
      </c>
      <c r="G53" t="s">
        <v>9927</v>
      </c>
    </row>
    <row r="54" spans="1:7" x14ac:dyDescent="0.25">
      <c r="A54" t="s">
        <v>313</v>
      </c>
      <c r="B54">
        <v>299</v>
      </c>
      <c r="C54">
        <v>243.83612040133701</v>
      </c>
      <c r="D54">
        <f t="shared" si="0"/>
        <v>72906.999999999767</v>
      </c>
      <c r="E54">
        <v>211.81363666562001</v>
      </c>
      <c r="F54">
        <v>44865.016677515603</v>
      </c>
      <c r="G54" t="s">
        <v>9927</v>
      </c>
    </row>
    <row r="55" spans="1:7" x14ac:dyDescent="0.25">
      <c r="A55" t="s">
        <v>309</v>
      </c>
      <c r="B55">
        <v>156</v>
      </c>
      <c r="C55">
        <v>213.97435897435801</v>
      </c>
      <c r="D55">
        <f t="shared" si="0"/>
        <v>33379.999999999847</v>
      </c>
      <c r="E55">
        <v>218.289064012213</v>
      </c>
      <c r="F55">
        <v>47650.115467328302</v>
      </c>
      <c r="G55" t="s">
        <v>9927</v>
      </c>
    </row>
    <row r="56" spans="1:7" x14ac:dyDescent="0.25">
      <c r="A56" t="s">
        <v>228</v>
      </c>
      <c r="B56">
        <v>228</v>
      </c>
      <c r="C56">
        <v>192.793859649122</v>
      </c>
      <c r="D56">
        <f t="shared" si="0"/>
        <v>43956.999999999818</v>
      </c>
      <c r="E56">
        <v>145.752389623884</v>
      </c>
      <c r="F56">
        <v>21243.759081072702</v>
      </c>
      <c r="G56" t="s">
        <v>9927</v>
      </c>
    </row>
    <row r="57" spans="1:7" x14ac:dyDescent="0.25">
      <c r="A57" t="s">
        <v>282</v>
      </c>
      <c r="B57">
        <v>278</v>
      </c>
      <c r="C57">
        <v>270.79136690647402</v>
      </c>
      <c r="D57">
        <f t="shared" si="0"/>
        <v>75279.999999999782</v>
      </c>
      <c r="E57">
        <v>162.923470985996</v>
      </c>
      <c r="F57">
        <v>26544.057398124802</v>
      </c>
      <c r="G57" t="s">
        <v>9927</v>
      </c>
    </row>
    <row r="58" spans="1:7" x14ac:dyDescent="0.25">
      <c r="A58" t="s">
        <v>78</v>
      </c>
      <c r="B58">
        <v>196</v>
      </c>
      <c r="C58">
        <v>210.92346938775501</v>
      </c>
      <c r="D58">
        <f t="shared" si="0"/>
        <v>41340.999999999978</v>
      </c>
      <c r="E58">
        <v>139.060729254243</v>
      </c>
      <c r="F58">
        <v>19337.886420722101</v>
      </c>
      <c r="G58" t="s">
        <v>9927</v>
      </c>
    </row>
    <row r="59" spans="1:7" x14ac:dyDescent="0.25">
      <c r="A59" t="s">
        <v>49</v>
      </c>
      <c r="B59">
        <v>2328</v>
      </c>
      <c r="C59">
        <v>279.32130584192402</v>
      </c>
      <c r="D59">
        <f t="shared" si="0"/>
        <v>650259.99999999907</v>
      </c>
      <c r="E59">
        <v>180.06051084225601</v>
      </c>
      <c r="F59">
        <v>32421.7875647744</v>
      </c>
      <c r="G59" t="s">
        <v>9927</v>
      </c>
    </row>
    <row r="60" spans="1:7" x14ac:dyDescent="0.25">
      <c r="A60" t="s">
        <v>94</v>
      </c>
      <c r="B60">
        <v>2164</v>
      </c>
      <c r="C60">
        <v>303.53512014787401</v>
      </c>
      <c r="D60">
        <f t="shared" si="0"/>
        <v>656849.9999999993</v>
      </c>
      <c r="E60">
        <v>295.65765048885203</v>
      </c>
      <c r="F60">
        <v>87413.4462925884</v>
      </c>
      <c r="G60" t="s">
        <v>9927</v>
      </c>
    </row>
    <row r="61" spans="1:7" x14ac:dyDescent="0.25">
      <c r="A61" t="s">
        <v>150</v>
      </c>
      <c r="B61">
        <v>1975</v>
      </c>
      <c r="C61">
        <v>268.79746835443001</v>
      </c>
      <c r="D61">
        <f t="shared" si="0"/>
        <v>530874.9999999993</v>
      </c>
      <c r="E61">
        <v>179.24495613423801</v>
      </c>
      <c r="F61">
        <v>32128.7542995652</v>
      </c>
      <c r="G61" t="s">
        <v>9927</v>
      </c>
    </row>
    <row r="62" spans="1:7" x14ac:dyDescent="0.25">
      <c r="A62" t="s">
        <v>255</v>
      </c>
      <c r="B62">
        <v>2329</v>
      </c>
      <c r="C62">
        <v>275.69901245169598</v>
      </c>
      <c r="D62">
        <f t="shared" si="0"/>
        <v>642102.99999999988</v>
      </c>
      <c r="E62">
        <v>201.537967660731</v>
      </c>
      <c r="F62">
        <v>40617.552408818097</v>
      </c>
      <c r="G62" t="s">
        <v>9927</v>
      </c>
    </row>
    <row r="63" spans="1:7" x14ac:dyDescent="0.25">
      <c r="A63" t="s">
        <v>171</v>
      </c>
      <c r="B63">
        <v>3445</v>
      </c>
      <c r="C63">
        <v>299.17677793904198</v>
      </c>
      <c r="D63">
        <f t="shared" si="0"/>
        <v>1030663.9999999997</v>
      </c>
      <c r="E63">
        <v>201.98453510665499</v>
      </c>
      <c r="F63">
        <v>40797.752422251702</v>
      </c>
      <c r="G63" t="s">
        <v>9927</v>
      </c>
    </row>
    <row r="64" spans="1:7" x14ac:dyDescent="0.25">
      <c r="A64" t="s">
        <v>211</v>
      </c>
      <c r="B64">
        <v>944</v>
      </c>
      <c r="C64">
        <v>293.76377118644001</v>
      </c>
      <c r="D64">
        <f t="shared" si="0"/>
        <v>277312.99999999936</v>
      </c>
      <c r="E64">
        <v>216.419103445454</v>
      </c>
      <c r="F64">
        <v>46837.228336134198</v>
      </c>
      <c r="G64" t="s">
        <v>9927</v>
      </c>
    </row>
    <row r="65" spans="1:7" x14ac:dyDescent="0.25">
      <c r="A65" t="s">
        <v>106</v>
      </c>
      <c r="B65">
        <v>2152</v>
      </c>
      <c r="C65">
        <v>244.18308550185799</v>
      </c>
      <c r="D65">
        <f t="shared" si="0"/>
        <v>525481.99999999837</v>
      </c>
      <c r="E65">
        <v>185.591423829164</v>
      </c>
      <c r="F65">
        <v>34444.176598936399</v>
      </c>
      <c r="G65" t="s">
        <v>9927</v>
      </c>
    </row>
    <row r="66" spans="1:7" x14ac:dyDescent="0.25">
      <c r="A66" t="s">
        <v>323</v>
      </c>
      <c r="B66">
        <v>1473</v>
      </c>
      <c r="C66">
        <v>255.88051595383499</v>
      </c>
      <c r="D66">
        <f t="shared" si="0"/>
        <v>376911.99999999895</v>
      </c>
      <c r="E66">
        <v>183.377248679952</v>
      </c>
      <c r="F66">
        <v>33627.215333429202</v>
      </c>
      <c r="G66" t="s">
        <v>9927</v>
      </c>
    </row>
    <row r="67" spans="1:7" x14ac:dyDescent="0.25">
      <c r="A67" t="s">
        <v>285</v>
      </c>
      <c r="B67">
        <v>3421</v>
      </c>
      <c r="C67">
        <v>275.190295235311</v>
      </c>
      <c r="D67">
        <f t="shared" ref="D67:D130" si="1">B67*C67</f>
        <v>941425.99999999895</v>
      </c>
      <c r="E67">
        <v>213.54927606830799</v>
      </c>
      <c r="F67">
        <v>45603.2933092987</v>
      </c>
      <c r="G67" t="s">
        <v>9927</v>
      </c>
    </row>
    <row r="68" spans="1:7" x14ac:dyDescent="0.25">
      <c r="A68" t="s">
        <v>310</v>
      </c>
      <c r="B68">
        <v>1393</v>
      </c>
      <c r="C68">
        <v>319.61162957645303</v>
      </c>
      <c r="D68">
        <f t="shared" si="1"/>
        <v>445218.99999999907</v>
      </c>
      <c r="E68">
        <v>281.86155209351199</v>
      </c>
      <c r="F68">
        <v>79445.934548563804</v>
      </c>
      <c r="G68" t="s">
        <v>9927</v>
      </c>
    </row>
    <row r="69" spans="1:7" x14ac:dyDescent="0.25">
      <c r="A69" t="s">
        <v>48</v>
      </c>
      <c r="B69">
        <v>1025</v>
      </c>
      <c r="C69">
        <v>296.360975609756</v>
      </c>
      <c r="D69">
        <f t="shared" si="1"/>
        <v>303769.99999999988</v>
      </c>
      <c r="E69">
        <v>200.11902327267501</v>
      </c>
      <c r="F69">
        <v>40047.623475609696</v>
      </c>
      <c r="G69" t="s">
        <v>9927</v>
      </c>
    </row>
    <row r="70" spans="1:7" x14ac:dyDescent="0.25">
      <c r="A70" t="s">
        <v>119</v>
      </c>
      <c r="B70">
        <v>840</v>
      </c>
      <c r="C70">
        <v>285.10595238095198</v>
      </c>
      <c r="D70">
        <f t="shared" si="1"/>
        <v>239488.99999999965</v>
      </c>
      <c r="E70">
        <v>186.244164046885</v>
      </c>
      <c r="F70">
        <v>34686.888641523299</v>
      </c>
      <c r="G70" t="s">
        <v>9927</v>
      </c>
    </row>
    <row r="71" spans="1:7" x14ac:dyDescent="0.25">
      <c r="A71" t="s">
        <v>61</v>
      </c>
      <c r="B71">
        <v>2621</v>
      </c>
      <c r="C71">
        <v>208.75276611980101</v>
      </c>
      <c r="D71">
        <f t="shared" si="1"/>
        <v>547140.99999999849</v>
      </c>
      <c r="E71">
        <v>159.68190205669799</v>
      </c>
      <c r="F71">
        <v>25498.309844444801</v>
      </c>
      <c r="G71" t="s">
        <v>9927</v>
      </c>
    </row>
    <row r="72" spans="1:7" x14ac:dyDescent="0.25">
      <c r="A72" t="s">
        <v>291</v>
      </c>
      <c r="B72">
        <v>3069</v>
      </c>
      <c r="C72">
        <v>217.87292277614799</v>
      </c>
      <c r="D72">
        <f t="shared" si="1"/>
        <v>668651.99999999814</v>
      </c>
      <c r="E72">
        <v>175.12914255205399</v>
      </c>
      <c r="F72">
        <v>30670.216571017801</v>
      </c>
      <c r="G72" t="s">
        <v>9927</v>
      </c>
    </row>
    <row r="73" spans="1:7" x14ac:dyDescent="0.25">
      <c r="A73" t="s">
        <v>72</v>
      </c>
      <c r="B73">
        <v>3135</v>
      </c>
      <c r="C73">
        <v>218.29824561403501</v>
      </c>
      <c r="D73">
        <f t="shared" si="1"/>
        <v>684364.99999999977</v>
      </c>
      <c r="E73">
        <v>173.890412625811</v>
      </c>
      <c r="F73">
        <v>30237.8756031751</v>
      </c>
      <c r="G73" t="s">
        <v>9927</v>
      </c>
    </row>
    <row r="74" spans="1:7" x14ac:dyDescent="0.25">
      <c r="A74" t="s">
        <v>159</v>
      </c>
      <c r="B74">
        <v>2921</v>
      </c>
      <c r="C74">
        <v>245.64943512495699</v>
      </c>
      <c r="D74">
        <f t="shared" si="1"/>
        <v>717541.99999999942</v>
      </c>
      <c r="E74">
        <v>171.47729094184999</v>
      </c>
      <c r="F74">
        <v>29404.461308756101</v>
      </c>
      <c r="G74" t="s">
        <v>9927</v>
      </c>
    </row>
    <row r="75" spans="1:7" x14ac:dyDescent="0.25">
      <c r="A75" t="s">
        <v>297</v>
      </c>
      <c r="B75">
        <v>1444</v>
      </c>
      <c r="C75">
        <v>261.27354570637101</v>
      </c>
      <c r="D75">
        <f t="shared" si="1"/>
        <v>377278.99999999977</v>
      </c>
      <c r="E75">
        <v>181.17269675508999</v>
      </c>
      <c r="F75">
        <v>32823.546049512101</v>
      </c>
      <c r="G75" t="s">
        <v>9927</v>
      </c>
    </row>
    <row r="76" spans="1:7" x14ac:dyDescent="0.25">
      <c r="A76" t="s">
        <v>168</v>
      </c>
      <c r="B76">
        <v>1881</v>
      </c>
      <c r="C76">
        <v>255.80329611908499</v>
      </c>
      <c r="D76">
        <f t="shared" si="1"/>
        <v>481165.99999999889</v>
      </c>
      <c r="E76">
        <v>185.62727929622</v>
      </c>
      <c r="F76">
        <v>34457.486818917001</v>
      </c>
      <c r="G76" t="s">
        <v>9927</v>
      </c>
    </row>
    <row r="77" spans="1:7" x14ac:dyDescent="0.25">
      <c r="A77" t="s">
        <v>299</v>
      </c>
      <c r="B77">
        <v>1946</v>
      </c>
      <c r="C77">
        <v>254.13412127440901</v>
      </c>
      <c r="D77">
        <f t="shared" si="1"/>
        <v>494544.99999999994</v>
      </c>
      <c r="E77">
        <v>194.35509070369301</v>
      </c>
      <c r="F77">
        <v>37773.901282440798</v>
      </c>
      <c r="G77" t="s">
        <v>9927</v>
      </c>
    </row>
    <row r="78" spans="1:7" x14ac:dyDescent="0.25">
      <c r="A78" t="s">
        <v>227</v>
      </c>
      <c r="B78">
        <v>911</v>
      </c>
      <c r="C78">
        <v>259.91657519209599</v>
      </c>
      <c r="D78">
        <f t="shared" si="1"/>
        <v>236783.99999999945</v>
      </c>
      <c r="E78">
        <v>205.803137717071</v>
      </c>
      <c r="F78">
        <v>42354.931494191798</v>
      </c>
      <c r="G78" t="s">
        <v>9927</v>
      </c>
    </row>
    <row r="79" spans="1:7" x14ac:dyDescent="0.25">
      <c r="A79" t="s">
        <v>112</v>
      </c>
      <c r="B79">
        <v>1002</v>
      </c>
      <c r="C79">
        <v>264.59880239520902</v>
      </c>
      <c r="D79">
        <f t="shared" si="1"/>
        <v>265127.99999999942</v>
      </c>
      <c r="E79">
        <v>241.40575796485101</v>
      </c>
      <c r="F79">
        <v>58276.739978584199</v>
      </c>
      <c r="G79" t="s">
        <v>9927</v>
      </c>
    </row>
    <row r="80" spans="1:7" x14ac:dyDescent="0.25">
      <c r="A80" t="s">
        <v>290</v>
      </c>
      <c r="B80">
        <v>1593</v>
      </c>
      <c r="C80">
        <v>376.030759573132</v>
      </c>
      <c r="D80">
        <f t="shared" si="1"/>
        <v>599016.9999999993</v>
      </c>
      <c r="E80">
        <v>355.19893347913001</v>
      </c>
      <c r="F80">
        <v>126166.282344711</v>
      </c>
      <c r="G80" t="s">
        <v>9927</v>
      </c>
    </row>
    <row r="81" spans="1:7" x14ac:dyDescent="0.25">
      <c r="A81" t="s">
        <v>86</v>
      </c>
      <c r="B81">
        <v>3933</v>
      </c>
      <c r="C81">
        <v>331.68954996186102</v>
      </c>
      <c r="D81">
        <f t="shared" si="1"/>
        <v>1304534.9999999993</v>
      </c>
      <c r="E81">
        <v>294.367546230524</v>
      </c>
      <c r="F81">
        <v>86652.252273780105</v>
      </c>
      <c r="G81" t="s">
        <v>9927</v>
      </c>
    </row>
    <row r="82" spans="1:7" x14ac:dyDescent="0.25">
      <c r="A82" t="s">
        <v>231</v>
      </c>
      <c r="B82">
        <v>1592</v>
      </c>
      <c r="C82">
        <v>278.032035175879</v>
      </c>
      <c r="D82">
        <f t="shared" si="1"/>
        <v>442626.99999999936</v>
      </c>
      <c r="E82">
        <v>204.307395505107</v>
      </c>
      <c r="F82">
        <v>41741.511858080397</v>
      </c>
      <c r="G82" t="s">
        <v>9927</v>
      </c>
    </row>
    <row r="83" spans="1:7" x14ac:dyDescent="0.25">
      <c r="A83" t="s">
        <v>93</v>
      </c>
      <c r="B83">
        <v>1784</v>
      </c>
      <c r="C83">
        <v>286.17881165919198</v>
      </c>
      <c r="D83">
        <f t="shared" si="1"/>
        <v>510542.99999999849</v>
      </c>
      <c r="E83">
        <v>218.21490891257201</v>
      </c>
      <c r="F83">
        <v>47617.746471722203</v>
      </c>
      <c r="G83" t="s">
        <v>9927</v>
      </c>
    </row>
    <row r="84" spans="1:7" x14ac:dyDescent="0.25">
      <c r="A84" t="s">
        <v>190</v>
      </c>
      <c r="B84">
        <v>2022</v>
      </c>
      <c r="C84">
        <v>308.51285855588497</v>
      </c>
      <c r="D84">
        <f t="shared" si="1"/>
        <v>623812.99999999942</v>
      </c>
      <c r="E84">
        <v>534.41301744445798</v>
      </c>
      <c r="F84">
        <v>285597.27321408998</v>
      </c>
      <c r="G84" t="s">
        <v>9927</v>
      </c>
    </row>
    <row r="85" spans="1:7" x14ac:dyDescent="0.25">
      <c r="A85" t="s">
        <v>85</v>
      </c>
      <c r="B85">
        <v>1603</v>
      </c>
      <c r="C85">
        <v>292.56269494697398</v>
      </c>
      <c r="D85">
        <f t="shared" si="1"/>
        <v>468977.9999999993</v>
      </c>
      <c r="E85">
        <v>192.682607017122</v>
      </c>
      <c r="F85">
        <v>37126.587046914901</v>
      </c>
      <c r="G85" t="s">
        <v>9927</v>
      </c>
    </row>
    <row r="86" spans="1:7" x14ac:dyDescent="0.25">
      <c r="A86" t="s">
        <v>250</v>
      </c>
      <c r="B86">
        <v>1903</v>
      </c>
      <c r="C86">
        <v>291.76353126642101</v>
      </c>
      <c r="D86">
        <f t="shared" si="1"/>
        <v>555225.99999999919</v>
      </c>
      <c r="E86">
        <v>185.121779892799</v>
      </c>
      <c r="F86">
        <v>34270.073390678102</v>
      </c>
      <c r="G86" t="s">
        <v>9927</v>
      </c>
    </row>
    <row r="87" spans="1:7" x14ac:dyDescent="0.25">
      <c r="A87" t="s">
        <v>182</v>
      </c>
      <c r="B87">
        <v>1470</v>
      </c>
      <c r="C87">
        <v>272.43265306122402</v>
      </c>
      <c r="D87">
        <f t="shared" si="1"/>
        <v>400475.9999999993</v>
      </c>
      <c r="E87">
        <v>188.20295381894601</v>
      </c>
      <c r="F87">
        <v>35420.351826176302</v>
      </c>
      <c r="G87" t="s">
        <v>9927</v>
      </c>
    </row>
    <row r="88" spans="1:7" x14ac:dyDescent="0.25">
      <c r="A88" t="s">
        <v>7</v>
      </c>
      <c r="B88">
        <v>1162</v>
      </c>
      <c r="C88">
        <v>252.47074010327</v>
      </c>
      <c r="D88">
        <f t="shared" si="1"/>
        <v>293370.99999999977</v>
      </c>
      <c r="E88">
        <v>192.21368184302401</v>
      </c>
      <c r="F88">
        <v>36946.099487651598</v>
      </c>
      <c r="G88" t="s">
        <v>9927</v>
      </c>
    </row>
    <row r="89" spans="1:7" x14ac:dyDescent="0.25">
      <c r="A89" t="s">
        <v>322</v>
      </c>
      <c r="B89">
        <v>1149</v>
      </c>
      <c r="C89">
        <v>362.12010443864199</v>
      </c>
      <c r="D89">
        <f t="shared" si="1"/>
        <v>416075.99999999965</v>
      </c>
      <c r="E89">
        <v>251.648632706093</v>
      </c>
      <c r="F89">
        <v>63327.0343428462</v>
      </c>
      <c r="G89" t="s">
        <v>9927</v>
      </c>
    </row>
    <row r="90" spans="1:7" x14ac:dyDescent="0.25">
      <c r="A90" t="s">
        <v>26</v>
      </c>
      <c r="B90">
        <v>2463</v>
      </c>
      <c r="C90">
        <v>268.20828258221599</v>
      </c>
      <c r="D90">
        <f t="shared" si="1"/>
        <v>660596.99999999802</v>
      </c>
      <c r="E90">
        <v>185.44443744414201</v>
      </c>
      <c r="F90">
        <v>34389.639378974498</v>
      </c>
      <c r="G90" t="s">
        <v>9927</v>
      </c>
    </row>
    <row r="91" spans="1:7" x14ac:dyDescent="0.25">
      <c r="A91" t="s">
        <v>52</v>
      </c>
      <c r="B91">
        <v>2671</v>
      </c>
      <c r="C91">
        <v>248.94346686634199</v>
      </c>
      <c r="D91">
        <f t="shared" si="1"/>
        <v>664927.99999999942</v>
      </c>
      <c r="E91">
        <v>171.95084053113001</v>
      </c>
      <c r="F91">
        <v>29567.091559362099</v>
      </c>
      <c r="G91" t="s">
        <v>9927</v>
      </c>
    </row>
    <row r="92" spans="1:7" x14ac:dyDescent="0.25">
      <c r="A92" t="s">
        <v>185</v>
      </c>
      <c r="B92">
        <v>1384</v>
      </c>
      <c r="C92">
        <v>275.546242774566</v>
      </c>
      <c r="D92">
        <f t="shared" si="1"/>
        <v>381355.99999999936</v>
      </c>
      <c r="E92">
        <v>190.23468597684101</v>
      </c>
      <c r="F92">
        <v>36189.235748707397</v>
      </c>
      <c r="G92" t="s">
        <v>9927</v>
      </c>
    </row>
    <row r="93" spans="1:7" x14ac:dyDescent="0.25">
      <c r="A93" t="s">
        <v>238</v>
      </c>
      <c r="B93">
        <v>1973</v>
      </c>
      <c r="C93">
        <v>273.76229092752101</v>
      </c>
      <c r="D93">
        <f t="shared" si="1"/>
        <v>540132.99999999895</v>
      </c>
      <c r="E93">
        <v>177.63387020223601</v>
      </c>
      <c r="F93">
        <v>31553.791843024799</v>
      </c>
      <c r="G93" t="s">
        <v>9927</v>
      </c>
    </row>
    <row r="94" spans="1:7" x14ac:dyDescent="0.25">
      <c r="A94" t="s">
        <v>303</v>
      </c>
      <c r="B94">
        <v>4885</v>
      </c>
      <c r="C94">
        <v>265.13551688843398</v>
      </c>
      <c r="D94">
        <f t="shared" si="1"/>
        <v>1295187</v>
      </c>
      <c r="E94">
        <v>187.06285447662401</v>
      </c>
      <c r="F94">
        <v>34992.511524942602</v>
      </c>
      <c r="G94" t="s">
        <v>9927</v>
      </c>
    </row>
    <row r="95" spans="1:7" x14ac:dyDescent="0.25">
      <c r="A95" t="s">
        <v>260</v>
      </c>
      <c r="B95">
        <v>4086</v>
      </c>
      <c r="C95">
        <v>265.59520313264801</v>
      </c>
      <c r="D95">
        <f t="shared" si="1"/>
        <v>1085221.9999999998</v>
      </c>
      <c r="E95">
        <v>171.738761836848</v>
      </c>
      <c r="F95">
        <v>29494.202317253701</v>
      </c>
      <c r="G95" t="s">
        <v>9927</v>
      </c>
    </row>
    <row r="96" spans="1:7" x14ac:dyDescent="0.25">
      <c r="A96" t="s">
        <v>96</v>
      </c>
      <c r="B96">
        <v>3224</v>
      </c>
      <c r="C96">
        <v>299.676799007444</v>
      </c>
      <c r="D96">
        <f t="shared" si="1"/>
        <v>966157.99999999942</v>
      </c>
      <c r="E96">
        <v>212.79005079323801</v>
      </c>
      <c r="F96">
        <v>45279.605716588798</v>
      </c>
      <c r="G96" t="s">
        <v>9927</v>
      </c>
    </row>
    <row r="97" spans="1:7" x14ac:dyDescent="0.25">
      <c r="A97" t="s">
        <v>317</v>
      </c>
      <c r="B97">
        <v>3779</v>
      </c>
      <c r="C97">
        <v>267.73855517332601</v>
      </c>
      <c r="D97">
        <f t="shared" si="1"/>
        <v>1011783.999999999</v>
      </c>
      <c r="E97">
        <v>190.11180690462001</v>
      </c>
      <c r="F97">
        <v>36142.499124539703</v>
      </c>
      <c r="G97" t="s">
        <v>9927</v>
      </c>
    </row>
    <row r="98" spans="1:7" x14ac:dyDescent="0.25">
      <c r="A98" t="s">
        <v>199</v>
      </c>
      <c r="B98">
        <v>2225</v>
      </c>
      <c r="C98">
        <v>286.29258426966197</v>
      </c>
      <c r="D98">
        <f t="shared" si="1"/>
        <v>637000.9999999979</v>
      </c>
      <c r="E98">
        <v>196.94265056444499</v>
      </c>
      <c r="F98">
        <v>38786.407611349103</v>
      </c>
      <c r="G98" t="s">
        <v>9927</v>
      </c>
    </row>
    <row r="99" spans="1:7" x14ac:dyDescent="0.25">
      <c r="A99" t="s">
        <v>51</v>
      </c>
      <c r="B99">
        <v>3303</v>
      </c>
      <c r="C99">
        <v>304.97759612473499</v>
      </c>
      <c r="D99">
        <f t="shared" si="1"/>
        <v>1007340.9999999997</v>
      </c>
      <c r="E99">
        <v>222.89116341271099</v>
      </c>
      <c r="F99">
        <v>49680.470727472202</v>
      </c>
      <c r="G99" t="s">
        <v>9927</v>
      </c>
    </row>
    <row r="100" spans="1:7" x14ac:dyDescent="0.25">
      <c r="A100" t="s">
        <v>193</v>
      </c>
      <c r="B100">
        <v>2712</v>
      </c>
      <c r="C100">
        <v>268.32853982300799</v>
      </c>
      <c r="D100">
        <f t="shared" si="1"/>
        <v>727706.99999999767</v>
      </c>
      <c r="E100">
        <v>193.83298726875401</v>
      </c>
      <c r="F100">
        <v>37571.2269535292</v>
      </c>
      <c r="G100" t="s">
        <v>9927</v>
      </c>
    </row>
    <row r="101" spans="1:7" x14ac:dyDescent="0.25">
      <c r="A101" t="s">
        <v>319</v>
      </c>
      <c r="B101">
        <v>2706</v>
      </c>
      <c r="C101">
        <v>269.036585365853</v>
      </c>
      <c r="D101">
        <f t="shared" si="1"/>
        <v>728012.99999999825</v>
      </c>
      <c r="E101">
        <v>191.48802791497999</v>
      </c>
      <c r="F101">
        <v>36667.664834768497</v>
      </c>
      <c r="G101" t="s">
        <v>9927</v>
      </c>
    </row>
    <row r="102" spans="1:7" x14ac:dyDescent="0.25">
      <c r="A102" t="s">
        <v>256</v>
      </c>
      <c r="B102">
        <v>3110</v>
      </c>
      <c r="C102">
        <v>296.01575562700901</v>
      </c>
      <c r="D102">
        <f t="shared" si="1"/>
        <v>920608.99999999802</v>
      </c>
      <c r="E102">
        <v>205.25985870128901</v>
      </c>
      <c r="F102">
        <v>42131.609594073401</v>
      </c>
      <c r="G102" t="s">
        <v>9927</v>
      </c>
    </row>
    <row r="103" spans="1:7" x14ac:dyDescent="0.25">
      <c r="A103" t="s">
        <v>102</v>
      </c>
      <c r="B103">
        <v>3852</v>
      </c>
      <c r="C103">
        <v>284.65472481827601</v>
      </c>
      <c r="D103">
        <f t="shared" si="1"/>
        <v>1096489.9999999991</v>
      </c>
      <c r="E103">
        <v>197.72620787520401</v>
      </c>
      <c r="F103">
        <v>39095.6532807084</v>
      </c>
      <c r="G103" t="s">
        <v>9927</v>
      </c>
    </row>
    <row r="104" spans="1:7" x14ac:dyDescent="0.25">
      <c r="A104" t="s">
        <v>111</v>
      </c>
      <c r="B104">
        <v>4234</v>
      </c>
      <c r="C104">
        <v>283.560935285781</v>
      </c>
      <c r="D104">
        <f t="shared" si="1"/>
        <v>1200596.9999999967</v>
      </c>
      <c r="E104">
        <v>201.52140372289099</v>
      </c>
      <c r="F104">
        <v>40610.876158444597</v>
      </c>
      <c r="G104" t="s">
        <v>9927</v>
      </c>
    </row>
    <row r="105" spans="1:7" x14ac:dyDescent="0.25">
      <c r="A105" t="s">
        <v>258</v>
      </c>
      <c r="B105">
        <v>4757</v>
      </c>
      <c r="C105">
        <v>281.276644944292</v>
      </c>
      <c r="D105">
        <f t="shared" si="1"/>
        <v>1338032.999999997</v>
      </c>
      <c r="E105">
        <v>197.86137369170899</v>
      </c>
      <c r="F105">
        <v>39149.123199170099</v>
      </c>
      <c r="G105" t="s">
        <v>9927</v>
      </c>
    </row>
    <row r="106" spans="1:7" x14ac:dyDescent="0.25">
      <c r="A106" t="s">
        <v>223</v>
      </c>
      <c r="B106">
        <v>2532</v>
      </c>
      <c r="C106">
        <v>312.07701421800903</v>
      </c>
      <c r="D106">
        <f t="shared" si="1"/>
        <v>790178.99999999884</v>
      </c>
      <c r="E106">
        <v>236.69937854778999</v>
      </c>
      <c r="F106">
        <v>56026.595804910103</v>
      </c>
      <c r="G106" t="s">
        <v>9927</v>
      </c>
    </row>
    <row r="107" spans="1:7" x14ac:dyDescent="0.25">
      <c r="A107" t="s">
        <v>21</v>
      </c>
      <c r="B107">
        <v>3340</v>
      </c>
      <c r="C107">
        <v>272.58113772454999</v>
      </c>
      <c r="D107">
        <f t="shared" si="1"/>
        <v>910420.99999999697</v>
      </c>
      <c r="E107">
        <v>190.62018782985399</v>
      </c>
      <c r="F107">
        <v>36336.056008288899</v>
      </c>
      <c r="G107" t="s">
        <v>9927</v>
      </c>
    </row>
    <row r="108" spans="1:7" x14ac:dyDescent="0.25">
      <c r="A108" t="s">
        <v>80</v>
      </c>
      <c r="B108">
        <v>3054</v>
      </c>
      <c r="C108">
        <v>289.48166339227203</v>
      </c>
      <c r="D108">
        <f t="shared" si="1"/>
        <v>884076.99999999872</v>
      </c>
      <c r="E108">
        <v>200.96191580996199</v>
      </c>
      <c r="F108">
        <v>40385.691606010398</v>
      </c>
      <c r="G108" t="s">
        <v>9927</v>
      </c>
    </row>
    <row r="109" spans="1:7" x14ac:dyDescent="0.25">
      <c r="A109" t="s">
        <v>88</v>
      </c>
      <c r="B109">
        <v>2423</v>
      </c>
      <c r="C109">
        <v>280.58439950474599</v>
      </c>
      <c r="D109">
        <f t="shared" si="1"/>
        <v>679855.99999999953</v>
      </c>
      <c r="E109">
        <v>189.273571651738</v>
      </c>
      <c r="F109">
        <v>35824.484925805598</v>
      </c>
      <c r="G109" t="s">
        <v>9927</v>
      </c>
    </row>
    <row r="110" spans="1:7" x14ac:dyDescent="0.25">
      <c r="A110" t="s">
        <v>110</v>
      </c>
      <c r="B110">
        <v>3265</v>
      </c>
      <c r="C110">
        <v>276.93721286370499</v>
      </c>
      <c r="D110">
        <f t="shared" si="1"/>
        <v>904199.99999999674</v>
      </c>
      <c r="E110">
        <v>188.93102613771501</v>
      </c>
      <c r="F110">
        <v>35694.932637450001</v>
      </c>
      <c r="G110" t="s">
        <v>9927</v>
      </c>
    </row>
    <row r="111" spans="1:7" x14ac:dyDescent="0.25">
      <c r="A111" t="s">
        <v>327</v>
      </c>
      <c r="B111">
        <v>3549</v>
      </c>
      <c r="C111">
        <v>260.31051000281701</v>
      </c>
      <c r="D111">
        <f t="shared" si="1"/>
        <v>923841.99999999756</v>
      </c>
      <c r="E111">
        <v>182.103266646202</v>
      </c>
      <c r="F111">
        <v>33161.599723217798</v>
      </c>
      <c r="G111" t="s">
        <v>9927</v>
      </c>
    </row>
    <row r="112" spans="1:7" x14ac:dyDescent="0.25">
      <c r="A112" t="s">
        <v>131</v>
      </c>
      <c r="B112">
        <v>3149</v>
      </c>
      <c r="C112">
        <v>293.04604636392497</v>
      </c>
      <c r="D112">
        <f t="shared" si="1"/>
        <v>922801.99999999977</v>
      </c>
      <c r="E112">
        <v>205.884513158098</v>
      </c>
      <c r="F112">
        <v>42388.432758347197</v>
      </c>
      <c r="G112" t="s">
        <v>9927</v>
      </c>
    </row>
    <row r="113" spans="1:7" x14ac:dyDescent="0.25">
      <c r="A113" t="s">
        <v>248</v>
      </c>
      <c r="B113">
        <v>3679</v>
      </c>
      <c r="C113">
        <v>295.86708344658803</v>
      </c>
      <c r="D113">
        <f t="shared" si="1"/>
        <v>1088494.9999999974</v>
      </c>
      <c r="E113">
        <v>226.579298169179</v>
      </c>
      <c r="F113">
        <v>51338.1783588377</v>
      </c>
      <c r="G113" t="s">
        <v>9927</v>
      </c>
    </row>
    <row r="114" spans="1:7" x14ac:dyDescent="0.25">
      <c r="A114" t="s">
        <v>55</v>
      </c>
      <c r="B114">
        <v>3637</v>
      </c>
      <c r="C114">
        <v>294.022821006323</v>
      </c>
      <c r="D114">
        <f t="shared" si="1"/>
        <v>1069360.9999999967</v>
      </c>
      <c r="E114">
        <v>213.540603663686</v>
      </c>
      <c r="F114">
        <v>45599.589413051799</v>
      </c>
      <c r="G114" t="s">
        <v>9927</v>
      </c>
    </row>
    <row r="115" spans="1:7" x14ac:dyDescent="0.25">
      <c r="A115" t="s">
        <v>245</v>
      </c>
      <c r="B115">
        <v>3864</v>
      </c>
      <c r="C115">
        <v>278.26423395445102</v>
      </c>
      <c r="D115">
        <f t="shared" si="1"/>
        <v>1075212.9999999988</v>
      </c>
      <c r="E115">
        <v>204.45397580102701</v>
      </c>
      <c r="F115">
        <v>41801.428220847098</v>
      </c>
      <c r="G115" t="s">
        <v>9927</v>
      </c>
    </row>
    <row r="116" spans="1:7" x14ac:dyDescent="0.25">
      <c r="A116" t="s">
        <v>50</v>
      </c>
      <c r="B116">
        <v>4151</v>
      </c>
      <c r="C116">
        <v>292.06215369790402</v>
      </c>
      <c r="D116">
        <f t="shared" si="1"/>
        <v>1212349.9999999995</v>
      </c>
      <c r="E116">
        <v>200.78847106318199</v>
      </c>
      <c r="F116">
        <v>40316.0101118905</v>
      </c>
      <c r="G116" t="s">
        <v>9927</v>
      </c>
    </row>
    <row r="117" spans="1:7" x14ac:dyDescent="0.25">
      <c r="A117" t="s">
        <v>280</v>
      </c>
      <c r="B117">
        <v>3534</v>
      </c>
      <c r="C117">
        <v>284.09903791737401</v>
      </c>
      <c r="D117">
        <f t="shared" si="1"/>
        <v>1004005.9999999998</v>
      </c>
      <c r="E117">
        <v>200.137659486205</v>
      </c>
      <c r="F117">
        <v>40055.082744616098</v>
      </c>
      <c r="G117" t="s">
        <v>9927</v>
      </c>
    </row>
    <row r="118" spans="1:7" x14ac:dyDescent="0.25">
      <c r="A118" t="s">
        <v>46</v>
      </c>
      <c r="B118">
        <v>4176</v>
      </c>
      <c r="C118">
        <v>282.81704980842898</v>
      </c>
      <c r="D118">
        <f t="shared" si="1"/>
        <v>1181043.9999999993</v>
      </c>
      <c r="E118">
        <v>193.00219366818399</v>
      </c>
      <c r="F118">
        <v>37249.846760731401</v>
      </c>
      <c r="G118" t="s">
        <v>9927</v>
      </c>
    </row>
    <row r="119" spans="1:7" x14ac:dyDescent="0.25">
      <c r="A119" t="s">
        <v>57</v>
      </c>
      <c r="B119">
        <v>4124</v>
      </c>
      <c r="C119">
        <v>283.03976721629402</v>
      </c>
      <c r="D119">
        <f t="shared" si="1"/>
        <v>1167255.9999999965</v>
      </c>
      <c r="E119">
        <v>188.77690467218801</v>
      </c>
      <c r="F119">
        <v>35636.719737612497</v>
      </c>
      <c r="G119" t="s">
        <v>9927</v>
      </c>
    </row>
    <row r="120" spans="1:7" x14ac:dyDescent="0.25">
      <c r="A120" t="s">
        <v>75</v>
      </c>
      <c r="B120">
        <v>3400</v>
      </c>
      <c r="C120">
        <v>281.49911764705797</v>
      </c>
      <c r="D120">
        <f t="shared" si="1"/>
        <v>957096.99999999709</v>
      </c>
      <c r="E120">
        <v>181.290816383882</v>
      </c>
      <c r="F120">
        <v>32866.3601051347</v>
      </c>
      <c r="G120" t="s">
        <v>9927</v>
      </c>
    </row>
    <row r="121" spans="1:7" x14ac:dyDescent="0.25">
      <c r="A121" t="s">
        <v>6</v>
      </c>
      <c r="B121">
        <v>3035</v>
      </c>
      <c r="C121">
        <v>277.88369028006503</v>
      </c>
      <c r="D121">
        <f t="shared" si="1"/>
        <v>843376.99999999732</v>
      </c>
      <c r="E121">
        <v>182.31061813309199</v>
      </c>
      <c r="F121">
        <v>33237.1614840701</v>
      </c>
      <c r="G121" t="s">
        <v>9927</v>
      </c>
    </row>
    <row r="122" spans="1:7" x14ac:dyDescent="0.25">
      <c r="A122" t="s">
        <v>293</v>
      </c>
      <c r="B122">
        <v>3441</v>
      </c>
      <c r="C122">
        <v>285.18163324614898</v>
      </c>
      <c r="D122">
        <f t="shared" si="1"/>
        <v>981309.9999999986</v>
      </c>
      <c r="E122">
        <v>189.18803360126401</v>
      </c>
      <c r="F122">
        <v>35792.112057913102</v>
      </c>
      <c r="G122" t="s">
        <v>9927</v>
      </c>
    </row>
    <row r="123" spans="1:7" x14ac:dyDescent="0.25">
      <c r="A123" t="s">
        <v>68</v>
      </c>
      <c r="B123">
        <v>2099</v>
      </c>
      <c r="C123">
        <v>297.08146736541198</v>
      </c>
      <c r="D123">
        <f t="shared" si="1"/>
        <v>623573.99999999977</v>
      </c>
      <c r="E123">
        <v>209.11510081868801</v>
      </c>
      <c r="F123">
        <v>43729.125390410103</v>
      </c>
      <c r="G123" t="s">
        <v>9927</v>
      </c>
    </row>
    <row r="124" spans="1:7" x14ac:dyDescent="0.25">
      <c r="A124" t="s">
        <v>33</v>
      </c>
      <c r="B124">
        <v>3911</v>
      </c>
      <c r="C124">
        <v>284.95602147788202</v>
      </c>
      <c r="D124">
        <f t="shared" si="1"/>
        <v>1114462.9999999965</v>
      </c>
      <c r="E124">
        <v>191.784770160184</v>
      </c>
      <c r="F124">
        <v>36781.398065394897</v>
      </c>
      <c r="G124" t="s">
        <v>9927</v>
      </c>
    </row>
    <row r="125" spans="1:7" x14ac:dyDescent="0.25">
      <c r="A125" t="s">
        <v>140</v>
      </c>
      <c r="B125">
        <v>3894</v>
      </c>
      <c r="C125">
        <v>290.19414483821203</v>
      </c>
      <c r="D125">
        <f t="shared" si="1"/>
        <v>1130015.9999999977</v>
      </c>
      <c r="E125">
        <v>205.32759013867499</v>
      </c>
      <c r="F125">
        <v>42159.419272155697</v>
      </c>
      <c r="G125" t="s">
        <v>9927</v>
      </c>
    </row>
    <row r="126" spans="1:7" x14ac:dyDescent="0.25">
      <c r="A126" t="s">
        <v>120</v>
      </c>
      <c r="B126">
        <v>4246</v>
      </c>
      <c r="C126">
        <v>287.44088553933102</v>
      </c>
      <c r="D126">
        <f t="shared" si="1"/>
        <v>1220473.9999999995</v>
      </c>
      <c r="E126">
        <v>190.93058615844001</v>
      </c>
      <c r="F126">
        <v>36454.4887308057</v>
      </c>
      <c r="G126" t="s">
        <v>9927</v>
      </c>
    </row>
    <row r="127" spans="1:7" x14ac:dyDescent="0.25">
      <c r="A127" t="s">
        <v>324</v>
      </c>
      <c r="B127">
        <v>845</v>
      </c>
      <c r="C127">
        <v>111.11834319526599</v>
      </c>
      <c r="D127">
        <f t="shared" si="1"/>
        <v>93894.999999999767</v>
      </c>
      <c r="E127">
        <v>61.2793131875668</v>
      </c>
      <c r="F127">
        <v>3755.1542247398902</v>
      </c>
      <c r="G127" t="s">
        <v>9927</v>
      </c>
    </row>
    <row r="128" spans="1:7" x14ac:dyDescent="0.25">
      <c r="A128" t="s">
        <v>234</v>
      </c>
      <c r="B128">
        <v>3752</v>
      </c>
      <c r="C128">
        <v>292.70335820895502</v>
      </c>
      <c r="D128">
        <f t="shared" si="1"/>
        <v>1098222.9999999993</v>
      </c>
      <c r="E128">
        <v>194.524631520307</v>
      </c>
      <c r="F128">
        <v>37839.832268111502</v>
      </c>
      <c r="G128" t="s">
        <v>9927</v>
      </c>
    </row>
    <row r="129" spans="1:7" x14ac:dyDescent="0.25">
      <c r="A129" t="s">
        <v>307</v>
      </c>
      <c r="B129">
        <v>3425</v>
      </c>
      <c r="C129">
        <v>276.73751824817498</v>
      </c>
      <c r="D129">
        <f t="shared" si="1"/>
        <v>947825.9999999993</v>
      </c>
      <c r="E129">
        <v>195.55816430822</v>
      </c>
      <c r="F129">
        <v>38242.9956276007</v>
      </c>
      <c r="G129" t="s">
        <v>9927</v>
      </c>
    </row>
    <row r="130" spans="1:7" x14ac:dyDescent="0.25">
      <c r="A130" t="s">
        <v>315</v>
      </c>
      <c r="B130">
        <v>3464</v>
      </c>
      <c r="C130">
        <v>242.108833718244</v>
      </c>
      <c r="D130">
        <f t="shared" si="1"/>
        <v>838664.99999999721</v>
      </c>
      <c r="E130">
        <v>166.732322396418</v>
      </c>
      <c r="F130">
        <v>27799.6673317032</v>
      </c>
      <c r="G130" t="s">
        <v>9927</v>
      </c>
    </row>
    <row r="131" spans="1:7" x14ac:dyDescent="0.25">
      <c r="A131" t="s">
        <v>206</v>
      </c>
      <c r="B131">
        <v>3340</v>
      </c>
      <c r="C131">
        <v>296.65568862275398</v>
      </c>
      <c r="D131">
        <f t="shared" ref="D131:D194" si="2">B131*C131</f>
        <v>990829.99999999825</v>
      </c>
      <c r="E131">
        <v>197.839519823638</v>
      </c>
      <c r="F131">
        <v>39140.475604047897</v>
      </c>
      <c r="G131" t="s">
        <v>9927</v>
      </c>
    </row>
    <row r="132" spans="1:7" x14ac:dyDescent="0.25">
      <c r="A132" t="s">
        <v>136</v>
      </c>
      <c r="B132">
        <v>3343</v>
      </c>
      <c r="C132">
        <v>286.36374513909601</v>
      </c>
      <c r="D132">
        <f t="shared" si="2"/>
        <v>957313.99999999802</v>
      </c>
      <c r="E132">
        <v>194.59354721923</v>
      </c>
      <c r="F132">
        <v>37866.648619362903</v>
      </c>
      <c r="G132" t="s">
        <v>9927</v>
      </c>
    </row>
    <row r="133" spans="1:7" x14ac:dyDescent="0.25">
      <c r="A133" t="s">
        <v>184</v>
      </c>
      <c r="B133">
        <v>4091</v>
      </c>
      <c r="C133">
        <v>293.88315815204101</v>
      </c>
      <c r="D133">
        <f t="shared" si="2"/>
        <v>1202275.9999999998</v>
      </c>
      <c r="E133">
        <v>207.05734541632401</v>
      </c>
      <c r="F133">
        <v>42872.744290854898</v>
      </c>
      <c r="G133" t="s">
        <v>9927</v>
      </c>
    </row>
    <row r="134" spans="1:7" x14ac:dyDescent="0.25">
      <c r="A134" t="s">
        <v>79</v>
      </c>
      <c r="B134">
        <v>2460</v>
      </c>
      <c r="C134">
        <v>291.47276422764202</v>
      </c>
      <c r="D134">
        <f t="shared" si="2"/>
        <v>717022.99999999942</v>
      </c>
      <c r="E134">
        <v>200.84060350827801</v>
      </c>
      <c r="F134">
        <v>40336.948017569397</v>
      </c>
      <c r="G134" t="s">
        <v>9927</v>
      </c>
    </row>
    <row r="135" spans="1:7" x14ac:dyDescent="0.25">
      <c r="A135" t="s">
        <v>163</v>
      </c>
      <c r="B135">
        <v>3224</v>
      </c>
      <c r="C135">
        <v>251.902915632754</v>
      </c>
      <c r="D135">
        <f t="shared" si="2"/>
        <v>812134.99999999895</v>
      </c>
      <c r="E135">
        <v>182.07404621095199</v>
      </c>
      <c r="F135">
        <v>33150.958303628002</v>
      </c>
      <c r="G135" t="s">
        <v>9927</v>
      </c>
    </row>
    <row r="136" spans="1:7" x14ac:dyDescent="0.25">
      <c r="A136" t="s">
        <v>118</v>
      </c>
      <c r="B136">
        <v>3559</v>
      </c>
      <c r="C136">
        <v>287.75779713402602</v>
      </c>
      <c r="D136">
        <f t="shared" si="2"/>
        <v>1024129.9999999986</v>
      </c>
      <c r="E136">
        <v>193.26247506114299</v>
      </c>
      <c r="F136">
        <v>37350.384266759203</v>
      </c>
      <c r="G136" t="s">
        <v>9927</v>
      </c>
    </row>
    <row r="137" spans="1:7" x14ac:dyDescent="0.25">
      <c r="A137" t="s">
        <v>328</v>
      </c>
      <c r="B137">
        <v>3119</v>
      </c>
      <c r="C137">
        <v>288.42321256813</v>
      </c>
      <c r="D137">
        <f t="shared" si="2"/>
        <v>899591.99999999744</v>
      </c>
      <c r="E137">
        <v>203.96425670042399</v>
      </c>
      <c r="F137">
        <v>41601.418011356604</v>
      </c>
      <c r="G137" t="s">
        <v>9927</v>
      </c>
    </row>
    <row r="138" spans="1:7" x14ac:dyDescent="0.25">
      <c r="A138" t="s">
        <v>64</v>
      </c>
      <c r="B138">
        <v>5207</v>
      </c>
      <c r="C138">
        <v>281.93988861148398</v>
      </c>
      <c r="D138">
        <f t="shared" si="2"/>
        <v>1468060.999999997</v>
      </c>
      <c r="E138">
        <v>190.855034757244</v>
      </c>
      <c r="F138">
        <v>36425.644292188801</v>
      </c>
      <c r="G138" t="s">
        <v>9927</v>
      </c>
    </row>
    <row r="139" spans="1:7" x14ac:dyDescent="0.25">
      <c r="A139" t="s">
        <v>53</v>
      </c>
      <c r="B139">
        <v>3413</v>
      </c>
      <c r="C139">
        <v>287.42748315265101</v>
      </c>
      <c r="D139">
        <f t="shared" si="2"/>
        <v>980989.9999999979</v>
      </c>
      <c r="E139">
        <v>203.667710100969</v>
      </c>
      <c r="F139">
        <v>41480.5361377726</v>
      </c>
      <c r="G139" t="s">
        <v>9927</v>
      </c>
    </row>
    <row r="140" spans="1:7" x14ac:dyDescent="0.25">
      <c r="A140" t="s">
        <v>31</v>
      </c>
      <c r="B140">
        <v>2831</v>
      </c>
      <c r="C140">
        <v>229.604733309784</v>
      </c>
      <c r="D140">
        <f t="shared" si="2"/>
        <v>650010.99999999849</v>
      </c>
      <c r="E140">
        <v>163.22671771766099</v>
      </c>
      <c r="F140">
        <v>26642.9613768811</v>
      </c>
      <c r="G140" t="s">
        <v>9927</v>
      </c>
    </row>
    <row r="141" spans="1:7" x14ac:dyDescent="0.25">
      <c r="A141" t="s">
        <v>132</v>
      </c>
      <c r="B141">
        <v>2128</v>
      </c>
      <c r="C141">
        <v>228.39896616541299</v>
      </c>
      <c r="D141">
        <f t="shared" si="2"/>
        <v>486032.99999999884</v>
      </c>
      <c r="E141">
        <v>163.368485338364</v>
      </c>
      <c r="F141">
        <v>26689.2620017515</v>
      </c>
      <c r="G141" t="s">
        <v>9927</v>
      </c>
    </row>
    <row r="142" spans="1:7" x14ac:dyDescent="0.25">
      <c r="A142" t="s">
        <v>22</v>
      </c>
      <c r="B142">
        <v>3025</v>
      </c>
      <c r="C142">
        <v>253.65057851239601</v>
      </c>
      <c r="D142">
        <f t="shared" si="2"/>
        <v>767292.9999999979</v>
      </c>
      <c r="E142">
        <v>208.90026326904899</v>
      </c>
      <c r="F142">
        <v>43639.319993878104</v>
      </c>
      <c r="G142" t="s">
        <v>9927</v>
      </c>
    </row>
    <row r="143" spans="1:7" x14ac:dyDescent="0.25">
      <c r="A143" t="s">
        <v>225</v>
      </c>
      <c r="B143">
        <v>4090</v>
      </c>
      <c r="C143">
        <v>293.63985330073302</v>
      </c>
      <c r="D143">
        <f t="shared" si="2"/>
        <v>1200986.9999999981</v>
      </c>
      <c r="E143">
        <v>197.57935616324099</v>
      </c>
      <c r="F143">
        <v>39037.601981881096</v>
      </c>
      <c r="G143" t="s">
        <v>9927</v>
      </c>
    </row>
    <row r="144" spans="1:7" x14ac:dyDescent="0.25">
      <c r="A144" t="s">
        <v>208</v>
      </c>
      <c r="B144">
        <v>4221</v>
      </c>
      <c r="C144">
        <v>291.95095948827202</v>
      </c>
      <c r="D144">
        <f t="shared" si="2"/>
        <v>1232324.9999999963</v>
      </c>
      <c r="E144">
        <v>200.001448364787</v>
      </c>
      <c r="F144">
        <v>40000.579348012798</v>
      </c>
      <c r="G144" t="s">
        <v>9927</v>
      </c>
    </row>
    <row r="145" spans="1:7" x14ac:dyDescent="0.25">
      <c r="A145" t="s">
        <v>216</v>
      </c>
      <c r="B145">
        <v>2791</v>
      </c>
      <c r="C145">
        <v>287.739161590827</v>
      </c>
      <c r="D145">
        <f t="shared" si="2"/>
        <v>803079.99999999814</v>
      </c>
      <c r="E145">
        <v>197.78431113476299</v>
      </c>
      <c r="F145">
        <v>39118.633731053</v>
      </c>
      <c r="G145" t="s">
        <v>9927</v>
      </c>
    </row>
    <row r="146" spans="1:7" x14ac:dyDescent="0.25">
      <c r="A146" t="s">
        <v>91</v>
      </c>
      <c r="B146">
        <v>3761</v>
      </c>
      <c r="C146">
        <v>285.68944429672899</v>
      </c>
      <c r="D146">
        <f t="shared" si="2"/>
        <v>1074477.9999999977</v>
      </c>
      <c r="E146">
        <v>185.400138911027</v>
      </c>
      <c r="F146">
        <v>34373.211508228298</v>
      </c>
      <c r="G146" t="s">
        <v>9927</v>
      </c>
    </row>
    <row r="147" spans="1:7" x14ac:dyDescent="0.25">
      <c r="A147" t="s">
        <v>126</v>
      </c>
      <c r="B147">
        <v>2865</v>
      </c>
      <c r="C147">
        <v>228.17207678883</v>
      </c>
      <c r="D147">
        <f t="shared" si="2"/>
        <v>653712.9999999979</v>
      </c>
      <c r="E147">
        <v>180.65225183077601</v>
      </c>
      <c r="F147">
        <v>32635.236091530402</v>
      </c>
      <c r="G147" t="s">
        <v>9927</v>
      </c>
    </row>
    <row r="148" spans="1:7" x14ac:dyDescent="0.25">
      <c r="A148" t="s">
        <v>326</v>
      </c>
      <c r="B148">
        <v>2558</v>
      </c>
      <c r="C148">
        <v>301.88272087568402</v>
      </c>
      <c r="D148">
        <f t="shared" si="2"/>
        <v>772215.99999999977</v>
      </c>
      <c r="E148">
        <v>282.41258286383197</v>
      </c>
      <c r="F148">
        <v>79756.866959821098</v>
      </c>
      <c r="G148" t="s">
        <v>9927</v>
      </c>
    </row>
    <row r="149" spans="1:7" x14ac:dyDescent="0.25">
      <c r="A149" t="s">
        <v>37</v>
      </c>
      <c r="B149">
        <v>2152</v>
      </c>
      <c r="C149">
        <v>150.71747211895899</v>
      </c>
      <c r="D149">
        <f t="shared" si="2"/>
        <v>324343.99999999977</v>
      </c>
      <c r="E149">
        <v>141.245874730325</v>
      </c>
      <c r="F149">
        <v>19950.3971283348</v>
      </c>
      <c r="G149" t="s">
        <v>9927</v>
      </c>
    </row>
    <row r="150" spans="1:7" x14ac:dyDescent="0.25">
      <c r="A150" t="s">
        <v>47</v>
      </c>
      <c r="B150">
        <v>2453</v>
      </c>
      <c r="C150">
        <v>296.71137382796502</v>
      </c>
      <c r="D150">
        <f t="shared" si="2"/>
        <v>727832.99999999814</v>
      </c>
      <c r="E150">
        <v>206.24430947972601</v>
      </c>
      <c r="F150">
        <v>42536.715192769203</v>
      </c>
      <c r="G150" t="s">
        <v>9927</v>
      </c>
    </row>
    <row r="151" spans="1:7" x14ac:dyDescent="0.25">
      <c r="A151" t="s">
        <v>141</v>
      </c>
      <c r="B151">
        <v>2988</v>
      </c>
      <c r="C151">
        <v>286.80990629183401</v>
      </c>
      <c r="D151">
        <f t="shared" si="2"/>
        <v>856988</v>
      </c>
      <c r="E151">
        <v>220.23629002470901</v>
      </c>
      <c r="F151">
        <v>48504.023443847902</v>
      </c>
      <c r="G151" t="s">
        <v>9927</v>
      </c>
    </row>
    <row r="152" spans="1:7" x14ac:dyDescent="0.25">
      <c r="A152" t="s">
        <v>19</v>
      </c>
      <c r="B152">
        <v>3726</v>
      </c>
      <c r="C152">
        <v>289.03676865271001</v>
      </c>
      <c r="D152">
        <f t="shared" si="2"/>
        <v>1076950.9999999974</v>
      </c>
      <c r="E152">
        <v>194.82508828059599</v>
      </c>
      <c r="F152">
        <v>37956.815023542098</v>
      </c>
      <c r="G152" t="s">
        <v>9927</v>
      </c>
    </row>
    <row r="153" spans="1:7" x14ac:dyDescent="0.25">
      <c r="A153" t="s">
        <v>17</v>
      </c>
      <c r="B153">
        <v>2492</v>
      </c>
      <c r="C153">
        <v>213.74759229534499</v>
      </c>
      <c r="D153">
        <f t="shared" si="2"/>
        <v>532658.99999999965</v>
      </c>
      <c r="E153">
        <v>150.167919171958</v>
      </c>
      <c r="F153">
        <v>22550.4039484358</v>
      </c>
      <c r="G153" t="s">
        <v>9927</v>
      </c>
    </row>
    <row r="154" spans="1:7" x14ac:dyDescent="0.25">
      <c r="A154" t="s">
        <v>217</v>
      </c>
      <c r="B154">
        <v>3137</v>
      </c>
      <c r="C154">
        <v>292.46350015938702</v>
      </c>
      <c r="D154">
        <f t="shared" si="2"/>
        <v>917457.99999999709</v>
      </c>
      <c r="E154">
        <v>214.83481883719699</v>
      </c>
      <c r="F154">
        <v>46153.999384811301</v>
      </c>
      <c r="G154" t="s">
        <v>9927</v>
      </c>
    </row>
    <row r="155" spans="1:7" x14ac:dyDescent="0.25">
      <c r="A155" t="s">
        <v>152</v>
      </c>
      <c r="B155">
        <v>2931</v>
      </c>
      <c r="C155">
        <v>292.77413851927599</v>
      </c>
      <c r="D155">
        <f t="shared" si="2"/>
        <v>858120.9999999979</v>
      </c>
      <c r="E155">
        <v>203.088824091546</v>
      </c>
      <c r="F155">
        <v>41245.0704708872</v>
      </c>
      <c r="G155" t="s">
        <v>9927</v>
      </c>
    </row>
    <row r="156" spans="1:7" x14ac:dyDescent="0.25">
      <c r="A156" t="s">
        <v>269</v>
      </c>
      <c r="B156">
        <v>2334</v>
      </c>
      <c r="C156">
        <v>250.641816623821</v>
      </c>
      <c r="D156">
        <f t="shared" si="2"/>
        <v>584997.99999999825</v>
      </c>
      <c r="E156">
        <v>169.73098727277301</v>
      </c>
      <c r="F156">
        <v>28808.608040590399</v>
      </c>
      <c r="G156" t="s">
        <v>9927</v>
      </c>
    </row>
    <row r="157" spans="1:7" x14ac:dyDescent="0.25">
      <c r="A157" t="s">
        <v>69</v>
      </c>
      <c r="B157">
        <v>519</v>
      </c>
      <c r="C157">
        <v>400.72447013487403</v>
      </c>
      <c r="D157">
        <f t="shared" si="2"/>
        <v>207975.99999999962</v>
      </c>
      <c r="E157">
        <v>276.40106973357302</v>
      </c>
      <c r="F157">
        <v>76397.551349863497</v>
      </c>
      <c r="G157" t="s">
        <v>9927</v>
      </c>
    </row>
    <row r="158" spans="1:7" x14ac:dyDescent="0.25">
      <c r="A158" t="s">
        <v>243</v>
      </c>
      <c r="B158">
        <v>2859</v>
      </c>
      <c r="C158">
        <v>263.88877229800602</v>
      </c>
      <c r="D158">
        <f t="shared" si="2"/>
        <v>754457.99999999919</v>
      </c>
      <c r="E158">
        <v>216.17193302778199</v>
      </c>
      <c r="F158">
        <v>46730.304628967999</v>
      </c>
      <c r="G158" t="s">
        <v>9927</v>
      </c>
    </row>
    <row r="159" spans="1:7" x14ac:dyDescent="0.25">
      <c r="A159" t="s">
        <v>187</v>
      </c>
      <c r="B159">
        <v>4984</v>
      </c>
      <c r="C159">
        <v>202.06440609951801</v>
      </c>
      <c r="D159">
        <f t="shared" si="2"/>
        <v>1007088.9999999978</v>
      </c>
      <c r="E159">
        <v>144.46598872948201</v>
      </c>
      <c r="F159">
        <v>20870.421899587</v>
      </c>
      <c r="G159" t="s">
        <v>9927</v>
      </c>
    </row>
    <row r="160" spans="1:7" x14ac:dyDescent="0.25">
      <c r="A160" t="s">
        <v>2</v>
      </c>
      <c r="B160">
        <v>2609</v>
      </c>
      <c r="C160">
        <v>291.89344576465999</v>
      </c>
      <c r="D160">
        <f t="shared" si="2"/>
        <v>761549.9999999979</v>
      </c>
      <c r="E160">
        <v>204.803327004887</v>
      </c>
      <c r="F160">
        <v>41944.4027522709</v>
      </c>
      <c r="G160" t="s">
        <v>9927</v>
      </c>
    </row>
    <row r="161" spans="1:7" x14ac:dyDescent="0.25">
      <c r="A161" t="s">
        <v>242</v>
      </c>
      <c r="B161">
        <v>1832</v>
      </c>
      <c r="C161">
        <v>236.096615720524</v>
      </c>
      <c r="D161">
        <f t="shared" si="2"/>
        <v>432528.99999999994</v>
      </c>
      <c r="E161">
        <v>182.12763707724</v>
      </c>
      <c r="F161">
        <v>33170.476187338798</v>
      </c>
      <c r="G161" t="s">
        <v>9927</v>
      </c>
    </row>
    <row r="162" spans="1:7" x14ac:dyDescent="0.25">
      <c r="A162" t="s">
        <v>133</v>
      </c>
      <c r="B162">
        <v>2889</v>
      </c>
      <c r="C162">
        <v>302.17653167185802</v>
      </c>
      <c r="D162">
        <f t="shared" si="2"/>
        <v>872987.99999999779</v>
      </c>
      <c r="E162">
        <v>202.64481669750501</v>
      </c>
      <c r="F162">
        <v>41064.921734365402</v>
      </c>
      <c r="G162" t="s">
        <v>9927</v>
      </c>
    </row>
    <row r="163" spans="1:7" x14ac:dyDescent="0.25">
      <c r="A163" t="s">
        <v>138</v>
      </c>
      <c r="B163">
        <v>6274</v>
      </c>
      <c r="C163">
        <v>255.595792158112</v>
      </c>
      <c r="D163">
        <f t="shared" si="2"/>
        <v>1603607.9999999946</v>
      </c>
      <c r="E163">
        <v>183.50352733585601</v>
      </c>
      <c r="F163">
        <v>33673.544544701501</v>
      </c>
      <c r="G163" t="s">
        <v>9927</v>
      </c>
    </row>
    <row r="164" spans="1:7" x14ac:dyDescent="0.25">
      <c r="A164" t="s">
        <v>161</v>
      </c>
      <c r="B164">
        <v>3371</v>
      </c>
      <c r="C164">
        <v>297.29160486502502</v>
      </c>
      <c r="D164">
        <f t="shared" si="2"/>
        <v>1002169.9999999993</v>
      </c>
      <c r="E164">
        <v>226.04360701145001</v>
      </c>
      <c r="F164">
        <v>51095.712270746997</v>
      </c>
      <c r="G164" t="s">
        <v>9927</v>
      </c>
    </row>
    <row r="165" spans="1:7" x14ac:dyDescent="0.25">
      <c r="A165" t="s">
        <v>30</v>
      </c>
      <c r="B165">
        <v>4072</v>
      </c>
      <c r="C165">
        <v>284.31286836935101</v>
      </c>
      <c r="D165">
        <f t="shared" si="2"/>
        <v>1157721.9999999972</v>
      </c>
      <c r="E165">
        <v>191.77853115626101</v>
      </c>
      <c r="F165">
        <v>36779.005012453301</v>
      </c>
      <c r="G165" t="s">
        <v>9927</v>
      </c>
    </row>
    <row r="166" spans="1:7" x14ac:dyDescent="0.25">
      <c r="A166" t="s">
        <v>134</v>
      </c>
      <c r="B166">
        <v>4458</v>
      </c>
      <c r="C166">
        <v>293.95984746523101</v>
      </c>
      <c r="D166">
        <f t="shared" si="2"/>
        <v>1310472.9999999998</v>
      </c>
      <c r="E166">
        <v>208.725826572062</v>
      </c>
      <c r="F166">
        <v>43566.470678190701</v>
      </c>
      <c r="G166" t="s">
        <v>9927</v>
      </c>
    </row>
    <row r="167" spans="1:7" x14ac:dyDescent="0.25">
      <c r="A167" t="s">
        <v>266</v>
      </c>
      <c r="B167">
        <v>4086</v>
      </c>
      <c r="C167">
        <v>275.578071463534</v>
      </c>
      <c r="D167">
        <f t="shared" si="2"/>
        <v>1126012</v>
      </c>
      <c r="E167">
        <v>195.41825877266101</v>
      </c>
      <c r="F167">
        <v>38188.295861738799</v>
      </c>
      <c r="G167" t="s">
        <v>9927</v>
      </c>
    </row>
    <row r="168" spans="1:7" x14ac:dyDescent="0.25">
      <c r="A168" t="s">
        <v>84</v>
      </c>
      <c r="B168">
        <v>2711</v>
      </c>
      <c r="C168">
        <v>266.59830320914699</v>
      </c>
      <c r="D168">
        <f t="shared" si="2"/>
        <v>722747.99999999744</v>
      </c>
      <c r="E168">
        <v>184.36549167646601</v>
      </c>
      <c r="F168">
        <v>33990.634521104999</v>
      </c>
      <c r="G168" t="s">
        <v>9927</v>
      </c>
    </row>
    <row r="169" spans="1:7" x14ac:dyDescent="0.25">
      <c r="A169" t="s">
        <v>181</v>
      </c>
      <c r="B169">
        <v>3795</v>
      </c>
      <c r="C169">
        <v>287.43003952569097</v>
      </c>
      <c r="D169">
        <f t="shared" si="2"/>
        <v>1090796.9999999972</v>
      </c>
      <c r="E169">
        <v>199.42689908834501</v>
      </c>
      <c r="F169">
        <v>39771.088079993096</v>
      </c>
      <c r="G169" t="s">
        <v>9927</v>
      </c>
    </row>
    <row r="170" spans="1:7" x14ac:dyDescent="0.25">
      <c r="A170" t="s">
        <v>194</v>
      </c>
      <c r="B170">
        <v>3519</v>
      </c>
      <c r="C170">
        <v>272.43023586245999</v>
      </c>
      <c r="D170">
        <f t="shared" si="2"/>
        <v>958681.99999999674</v>
      </c>
      <c r="E170">
        <v>194.20851062864901</v>
      </c>
      <c r="F170">
        <v>37716.945600598097</v>
      </c>
      <c r="G170" t="s">
        <v>9927</v>
      </c>
    </row>
    <row r="171" spans="1:7" x14ac:dyDescent="0.25">
      <c r="A171" t="s">
        <v>9</v>
      </c>
      <c r="B171">
        <v>3981</v>
      </c>
      <c r="C171">
        <v>287.51896508414899</v>
      </c>
      <c r="D171">
        <f t="shared" si="2"/>
        <v>1144612.9999999972</v>
      </c>
      <c r="E171">
        <v>198.28717424960499</v>
      </c>
      <c r="F171">
        <v>39317.803471893501</v>
      </c>
      <c r="G171" t="s">
        <v>9927</v>
      </c>
    </row>
    <row r="172" spans="1:7" x14ac:dyDescent="0.25">
      <c r="A172" t="s">
        <v>177</v>
      </c>
      <c r="B172">
        <v>5113</v>
      </c>
      <c r="C172">
        <v>288.28007040876099</v>
      </c>
      <c r="D172">
        <f t="shared" si="2"/>
        <v>1473975.9999999949</v>
      </c>
      <c r="E172">
        <v>200.556919700479</v>
      </c>
      <c r="F172">
        <v>40223.0780397446</v>
      </c>
      <c r="G172" t="s">
        <v>9927</v>
      </c>
    </row>
    <row r="173" spans="1:7" x14ac:dyDescent="0.25">
      <c r="A173" t="s">
        <v>292</v>
      </c>
      <c r="B173">
        <v>3354</v>
      </c>
      <c r="C173">
        <v>292.09063804412602</v>
      </c>
      <c r="D173">
        <f t="shared" si="2"/>
        <v>979671.99999999872</v>
      </c>
      <c r="E173">
        <v>204.654310853205</v>
      </c>
      <c r="F173">
        <v>41883.386950800603</v>
      </c>
      <c r="G173" t="s">
        <v>9927</v>
      </c>
    </row>
    <row r="174" spans="1:7" x14ac:dyDescent="0.25">
      <c r="A174" t="s">
        <v>129</v>
      </c>
      <c r="B174">
        <v>3185</v>
      </c>
      <c r="C174">
        <v>300.29042386185199</v>
      </c>
      <c r="D174">
        <f t="shared" si="2"/>
        <v>956424.9999999986</v>
      </c>
      <c r="E174">
        <v>206.028516191991</v>
      </c>
      <c r="F174">
        <v>42447.749484273801</v>
      </c>
      <c r="G174" t="s">
        <v>9927</v>
      </c>
    </row>
    <row r="175" spans="1:7" x14ac:dyDescent="0.25">
      <c r="A175" t="s">
        <v>65</v>
      </c>
      <c r="B175">
        <v>3099</v>
      </c>
      <c r="C175">
        <v>294.96224588576899</v>
      </c>
      <c r="D175">
        <f t="shared" si="2"/>
        <v>914087.99999999814</v>
      </c>
      <c r="E175">
        <v>210.58194335828</v>
      </c>
      <c r="F175">
        <v>44344.754868550197</v>
      </c>
      <c r="G175" t="s">
        <v>9927</v>
      </c>
    </row>
    <row r="176" spans="1:7" x14ac:dyDescent="0.25">
      <c r="A176" t="s">
        <v>265</v>
      </c>
      <c r="B176">
        <v>1602</v>
      </c>
      <c r="C176">
        <v>280.79275905118601</v>
      </c>
      <c r="D176">
        <f t="shared" si="2"/>
        <v>449830</v>
      </c>
      <c r="E176">
        <v>186.737416465769</v>
      </c>
      <c r="F176">
        <v>34870.8627083104</v>
      </c>
      <c r="G176" t="s">
        <v>9927</v>
      </c>
    </row>
    <row r="177" spans="1:7" x14ac:dyDescent="0.25">
      <c r="A177" t="s">
        <v>90</v>
      </c>
      <c r="B177">
        <v>1434</v>
      </c>
      <c r="C177">
        <v>278.29776847977598</v>
      </c>
      <c r="D177">
        <f t="shared" si="2"/>
        <v>399078.99999999878</v>
      </c>
      <c r="E177">
        <v>182.41076521542001</v>
      </c>
      <c r="F177">
        <v>33273.687266475303</v>
      </c>
      <c r="G177" t="s">
        <v>9927</v>
      </c>
    </row>
    <row r="178" spans="1:7" x14ac:dyDescent="0.25">
      <c r="A178" t="s">
        <v>18</v>
      </c>
      <c r="B178">
        <v>1510</v>
      </c>
      <c r="C178">
        <v>274.85430463576103</v>
      </c>
      <c r="D178">
        <f t="shared" si="2"/>
        <v>415029.99999999913</v>
      </c>
      <c r="E178">
        <v>202.95287649488401</v>
      </c>
      <c r="F178">
        <v>41189.870077547901</v>
      </c>
      <c r="G178" t="s">
        <v>9927</v>
      </c>
    </row>
    <row r="179" spans="1:7" x14ac:dyDescent="0.25">
      <c r="A179" t="s">
        <v>210</v>
      </c>
      <c r="B179">
        <v>1929</v>
      </c>
      <c r="C179">
        <v>278.58268532918601</v>
      </c>
      <c r="D179">
        <f t="shared" si="2"/>
        <v>537385.99999999977</v>
      </c>
      <c r="E179">
        <v>190.381693834647</v>
      </c>
      <c r="F179">
        <v>36245.1893473495</v>
      </c>
      <c r="G179" t="s">
        <v>9927</v>
      </c>
    </row>
    <row r="180" spans="1:7" x14ac:dyDescent="0.25">
      <c r="A180" t="s">
        <v>45</v>
      </c>
      <c r="B180">
        <v>1602</v>
      </c>
      <c r="C180">
        <v>296.50499375780203</v>
      </c>
      <c r="D180">
        <f t="shared" si="2"/>
        <v>475000.99999999884</v>
      </c>
      <c r="E180">
        <v>190.994089760858</v>
      </c>
      <c r="F180">
        <v>36478.742323578903</v>
      </c>
      <c r="G180" t="s">
        <v>9927</v>
      </c>
    </row>
    <row r="181" spans="1:7" x14ac:dyDescent="0.25">
      <c r="A181" t="s">
        <v>1</v>
      </c>
      <c r="B181">
        <v>1339</v>
      </c>
      <c r="C181">
        <v>222.513816280806</v>
      </c>
      <c r="D181">
        <f t="shared" si="2"/>
        <v>297945.99999999924</v>
      </c>
      <c r="E181">
        <v>171.50235325120599</v>
      </c>
      <c r="F181">
        <v>29413.057170701599</v>
      </c>
      <c r="G181" t="s">
        <v>9927</v>
      </c>
    </row>
    <row r="182" spans="1:7" x14ac:dyDescent="0.25">
      <c r="A182" t="s">
        <v>305</v>
      </c>
      <c r="B182">
        <v>562</v>
      </c>
      <c r="C182">
        <v>238.008896797153</v>
      </c>
      <c r="D182">
        <f t="shared" si="2"/>
        <v>133761</v>
      </c>
      <c r="E182">
        <v>173.28617359709199</v>
      </c>
      <c r="F182">
        <v>30028.097959921499</v>
      </c>
      <c r="G182" t="s">
        <v>9927</v>
      </c>
    </row>
    <row r="183" spans="1:7" x14ac:dyDescent="0.25">
      <c r="A183" t="s">
        <v>197</v>
      </c>
      <c r="B183">
        <v>697</v>
      </c>
      <c r="C183">
        <v>227.88378766140599</v>
      </c>
      <c r="D183">
        <f t="shared" si="2"/>
        <v>158834.99999999997</v>
      </c>
      <c r="E183">
        <v>155.66004065558101</v>
      </c>
      <c r="F183">
        <v>24230.048256897298</v>
      </c>
      <c r="G183" t="s">
        <v>9927</v>
      </c>
    </row>
    <row r="184" spans="1:7" x14ac:dyDescent="0.25">
      <c r="A184" t="s">
        <v>213</v>
      </c>
      <c r="B184">
        <v>1432</v>
      </c>
      <c r="C184">
        <v>223.04539106145199</v>
      </c>
      <c r="D184">
        <f t="shared" si="2"/>
        <v>319400.99999999924</v>
      </c>
      <c r="E184">
        <v>170.79378137952801</v>
      </c>
      <c r="F184">
        <v>29170.515757918201</v>
      </c>
      <c r="G184" t="s">
        <v>9927</v>
      </c>
    </row>
    <row r="185" spans="1:7" x14ac:dyDescent="0.25">
      <c r="A185" t="s">
        <v>8</v>
      </c>
      <c r="B185">
        <v>2256</v>
      </c>
      <c r="C185">
        <v>283.82269503546098</v>
      </c>
      <c r="D185">
        <f t="shared" si="2"/>
        <v>640304</v>
      </c>
      <c r="E185">
        <v>179.40689804981099</v>
      </c>
      <c r="F185">
        <v>32186.8350678555</v>
      </c>
      <c r="G185" t="s">
        <v>9927</v>
      </c>
    </row>
    <row r="186" spans="1:7" x14ac:dyDescent="0.25">
      <c r="A186" t="s">
        <v>29</v>
      </c>
      <c r="B186">
        <v>3340</v>
      </c>
      <c r="C186">
        <v>231.03383233532901</v>
      </c>
      <c r="D186">
        <f t="shared" si="2"/>
        <v>771652.99999999884</v>
      </c>
      <c r="E186">
        <v>175.120583260008</v>
      </c>
      <c r="F186">
        <v>30667.218681325499</v>
      </c>
      <c r="G186" t="s">
        <v>9927</v>
      </c>
    </row>
    <row r="187" spans="1:7" x14ac:dyDescent="0.25">
      <c r="A187" t="s">
        <v>121</v>
      </c>
      <c r="B187">
        <v>1537</v>
      </c>
      <c r="C187">
        <v>309.95770982433299</v>
      </c>
      <c r="D187">
        <f t="shared" si="2"/>
        <v>476404.99999999983</v>
      </c>
      <c r="E187">
        <v>221.063001028933</v>
      </c>
      <c r="F187">
        <v>48868.850423918302</v>
      </c>
      <c r="G187" t="s">
        <v>9927</v>
      </c>
    </row>
    <row r="188" spans="1:7" x14ac:dyDescent="0.25">
      <c r="A188" t="s">
        <v>24</v>
      </c>
      <c r="B188">
        <v>2340</v>
      </c>
      <c r="C188">
        <v>283.10598290598199</v>
      </c>
      <c r="D188">
        <f t="shared" si="2"/>
        <v>662467.9999999979</v>
      </c>
      <c r="E188">
        <v>198.04106236845601</v>
      </c>
      <c r="F188">
        <v>39220.262384027003</v>
      </c>
      <c r="G188" t="s">
        <v>9927</v>
      </c>
    </row>
    <row r="189" spans="1:7" x14ac:dyDescent="0.25">
      <c r="A189" t="s">
        <v>244</v>
      </c>
      <c r="B189">
        <v>2493</v>
      </c>
      <c r="C189">
        <v>287.08142799839499</v>
      </c>
      <c r="D189">
        <f t="shared" si="2"/>
        <v>715693.99999999872</v>
      </c>
      <c r="E189">
        <v>204.67667850726301</v>
      </c>
      <c r="F189">
        <v>41892.542724765699</v>
      </c>
      <c r="G189" t="s">
        <v>9927</v>
      </c>
    </row>
    <row r="190" spans="1:7" x14ac:dyDescent="0.25">
      <c r="A190" t="s">
        <v>198</v>
      </c>
      <c r="B190">
        <v>3065</v>
      </c>
      <c r="C190">
        <v>274.89624796084797</v>
      </c>
      <c r="D190">
        <f t="shared" si="2"/>
        <v>842556.99999999907</v>
      </c>
      <c r="E190">
        <v>202.526327952652</v>
      </c>
      <c r="F190">
        <v>41016.913513985397</v>
      </c>
      <c r="G190" t="s">
        <v>9927</v>
      </c>
    </row>
    <row r="191" spans="1:7" x14ac:dyDescent="0.25">
      <c r="A191" t="s">
        <v>71</v>
      </c>
      <c r="B191">
        <v>2013</v>
      </c>
      <c r="C191">
        <v>278.02732240437098</v>
      </c>
      <c r="D191">
        <f t="shared" si="2"/>
        <v>559668.99999999872</v>
      </c>
      <c r="E191">
        <v>188.52322327593399</v>
      </c>
      <c r="F191">
        <v>35541.005714347702</v>
      </c>
      <c r="G191" t="s">
        <v>9927</v>
      </c>
    </row>
    <row r="192" spans="1:7" x14ac:dyDescent="0.25">
      <c r="A192" t="s">
        <v>246</v>
      </c>
      <c r="B192">
        <v>1961</v>
      </c>
      <c r="C192">
        <v>310.45028046914803</v>
      </c>
      <c r="D192">
        <f t="shared" si="2"/>
        <v>608792.9999999993</v>
      </c>
      <c r="E192">
        <v>258.06839130942302</v>
      </c>
      <c r="F192">
        <v>66599.294593033497</v>
      </c>
      <c r="G192" t="s">
        <v>9927</v>
      </c>
    </row>
    <row r="193" spans="1:7" x14ac:dyDescent="0.25">
      <c r="A193" t="s">
        <v>279</v>
      </c>
      <c r="B193">
        <v>1968</v>
      </c>
      <c r="C193">
        <v>287.845020325203</v>
      </c>
      <c r="D193">
        <f t="shared" si="2"/>
        <v>566478.99999999953</v>
      </c>
      <c r="E193">
        <v>229.29797785700799</v>
      </c>
      <c r="F193">
        <v>52577.5626493132</v>
      </c>
      <c r="G193" t="s">
        <v>9927</v>
      </c>
    </row>
    <row r="194" spans="1:7" x14ac:dyDescent="0.25">
      <c r="A194" t="s">
        <v>100</v>
      </c>
      <c r="B194">
        <v>2061</v>
      </c>
      <c r="C194">
        <v>286.409509946627</v>
      </c>
      <c r="D194">
        <f t="shared" si="2"/>
        <v>590289.99999999825</v>
      </c>
      <c r="E194">
        <v>249.797026704269</v>
      </c>
      <c r="F194">
        <v>62398.554550293702</v>
      </c>
      <c r="G194" t="s">
        <v>9927</v>
      </c>
    </row>
    <row r="195" spans="1:7" x14ac:dyDescent="0.25">
      <c r="A195" t="s">
        <v>188</v>
      </c>
      <c r="B195">
        <v>1920</v>
      </c>
      <c r="C195">
        <v>315.06770833333297</v>
      </c>
      <c r="D195">
        <f t="shared" ref="D195:D258" si="3">B195*C195</f>
        <v>604929.9999999993</v>
      </c>
      <c r="E195">
        <v>357.95332693180899</v>
      </c>
      <c r="F195">
        <v>128130.584261551</v>
      </c>
      <c r="G195" t="s">
        <v>9927</v>
      </c>
    </row>
    <row r="196" spans="1:7" x14ac:dyDescent="0.25">
      <c r="A196" t="s">
        <v>5</v>
      </c>
      <c r="B196">
        <v>2209</v>
      </c>
      <c r="C196">
        <v>344.13173381620601</v>
      </c>
      <c r="D196">
        <f t="shared" si="3"/>
        <v>760186.99999999907</v>
      </c>
      <c r="E196">
        <v>416.58032148753801</v>
      </c>
      <c r="F196">
        <v>173539.16425066101</v>
      </c>
      <c r="G196" t="s">
        <v>9927</v>
      </c>
    </row>
    <row r="197" spans="1:7" x14ac:dyDescent="0.25">
      <c r="A197" t="s">
        <v>220</v>
      </c>
      <c r="B197">
        <v>1663</v>
      </c>
      <c r="C197">
        <v>301.72279013830399</v>
      </c>
      <c r="D197">
        <f t="shared" si="3"/>
        <v>501764.99999999953</v>
      </c>
      <c r="E197">
        <v>219.810600025171</v>
      </c>
      <c r="F197">
        <v>48316.699883425797</v>
      </c>
      <c r="G197" t="s">
        <v>9927</v>
      </c>
    </row>
    <row r="198" spans="1:7" x14ac:dyDescent="0.25">
      <c r="A198" t="s">
        <v>123</v>
      </c>
      <c r="B198">
        <v>1736</v>
      </c>
      <c r="C198">
        <v>224.216589861751</v>
      </c>
      <c r="D198">
        <f t="shared" si="3"/>
        <v>389239.99999999977</v>
      </c>
      <c r="E198">
        <v>176.24769798355501</v>
      </c>
      <c r="F198">
        <v>31063.2510445025</v>
      </c>
      <c r="G198" t="s">
        <v>9927</v>
      </c>
    </row>
    <row r="199" spans="1:7" x14ac:dyDescent="0.25">
      <c r="A199" t="s">
        <v>122</v>
      </c>
      <c r="B199">
        <v>2136</v>
      </c>
      <c r="C199">
        <v>305.26825842696599</v>
      </c>
      <c r="D199">
        <f t="shared" si="3"/>
        <v>652052.9999999993</v>
      </c>
      <c r="E199">
        <v>260.44946314301598</v>
      </c>
      <c r="F199">
        <v>67833.922851485404</v>
      </c>
      <c r="G199" t="s">
        <v>9927</v>
      </c>
    </row>
    <row r="200" spans="1:7" x14ac:dyDescent="0.25">
      <c r="A200" t="s">
        <v>130</v>
      </c>
      <c r="B200">
        <v>1581</v>
      </c>
      <c r="C200">
        <v>290.54522454142898</v>
      </c>
      <c r="D200">
        <f t="shared" si="3"/>
        <v>459351.99999999924</v>
      </c>
      <c r="E200">
        <v>200.73770595652101</v>
      </c>
      <c r="F200">
        <v>40295.6265926868</v>
      </c>
      <c r="G200" t="s">
        <v>9927</v>
      </c>
    </row>
    <row r="201" spans="1:7" x14ac:dyDescent="0.25">
      <c r="A201" t="s">
        <v>312</v>
      </c>
      <c r="B201">
        <v>1787</v>
      </c>
      <c r="C201">
        <v>282.68718522663602</v>
      </c>
      <c r="D201">
        <f t="shared" si="3"/>
        <v>505161.99999999854</v>
      </c>
      <c r="E201">
        <v>203.64016270354099</v>
      </c>
      <c r="F201">
        <v>41469.3158659248</v>
      </c>
      <c r="G201" t="s">
        <v>9927</v>
      </c>
    </row>
    <row r="202" spans="1:7" x14ac:dyDescent="0.25">
      <c r="A202" t="s">
        <v>221</v>
      </c>
      <c r="B202">
        <v>3071</v>
      </c>
      <c r="C202">
        <v>289.76847932269601</v>
      </c>
      <c r="D202">
        <f t="shared" si="3"/>
        <v>889878.99999999942</v>
      </c>
      <c r="E202">
        <v>183.69702643423801</v>
      </c>
      <c r="F202">
        <v>33744.597520781201</v>
      </c>
      <c r="G202" t="s">
        <v>9927</v>
      </c>
    </row>
    <row r="203" spans="1:7" x14ac:dyDescent="0.25">
      <c r="A203" t="s">
        <v>98</v>
      </c>
      <c r="B203">
        <v>2993</v>
      </c>
      <c r="C203">
        <v>284.78817240227198</v>
      </c>
      <c r="D203">
        <f t="shared" si="3"/>
        <v>852371</v>
      </c>
      <c r="E203">
        <v>186.839000387883</v>
      </c>
      <c r="F203">
        <v>34908.812065943501</v>
      </c>
      <c r="G203" t="s">
        <v>9927</v>
      </c>
    </row>
    <row r="204" spans="1:7" x14ac:dyDescent="0.25">
      <c r="A204" t="s">
        <v>162</v>
      </c>
      <c r="B204">
        <v>2242</v>
      </c>
      <c r="C204">
        <v>301.80463871543202</v>
      </c>
      <c r="D204">
        <f t="shared" si="3"/>
        <v>676645.9999999986</v>
      </c>
      <c r="E204">
        <v>204.70674972555901</v>
      </c>
      <c r="F204">
        <v>41904.853383202702</v>
      </c>
      <c r="G204" t="s">
        <v>9927</v>
      </c>
    </row>
    <row r="205" spans="1:7" x14ac:dyDescent="0.25">
      <c r="A205" t="s">
        <v>83</v>
      </c>
      <c r="B205">
        <v>1490</v>
      </c>
      <c r="C205">
        <v>294.74832214765098</v>
      </c>
      <c r="D205">
        <f t="shared" si="3"/>
        <v>439174.99999999994</v>
      </c>
      <c r="E205">
        <v>186.96081304660399</v>
      </c>
      <c r="F205">
        <v>34954.345615047197</v>
      </c>
      <c r="G205" t="s">
        <v>9927</v>
      </c>
    </row>
    <row r="206" spans="1:7" x14ac:dyDescent="0.25">
      <c r="A206" t="s">
        <v>103</v>
      </c>
      <c r="B206">
        <v>1722</v>
      </c>
      <c r="C206">
        <v>284.90069686411101</v>
      </c>
      <c r="D206">
        <f t="shared" si="3"/>
        <v>490598.99999999919</v>
      </c>
      <c r="E206">
        <v>177.69316243533899</v>
      </c>
      <c r="F206">
        <v>31574.859976271699</v>
      </c>
      <c r="G206" t="s">
        <v>9927</v>
      </c>
    </row>
    <row r="207" spans="1:7" x14ac:dyDescent="0.25">
      <c r="A207" t="s">
        <v>178</v>
      </c>
      <c r="B207">
        <v>1658</v>
      </c>
      <c r="C207">
        <v>299.483112183353</v>
      </c>
      <c r="D207">
        <f t="shared" si="3"/>
        <v>496542.9999999993</v>
      </c>
      <c r="E207">
        <v>209.899082035134</v>
      </c>
      <c r="F207">
        <v>44057.624639191999</v>
      </c>
      <c r="G207" t="s">
        <v>9927</v>
      </c>
    </row>
    <row r="208" spans="1:7" x14ac:dyDescent="0.25">
      <c r="A208" t="s">
        <v>143</v>
      </c>
      <c r="B208">
        <v>1739</v>
      </c>
      <c r="C208">
        <v>300.47671075330601</v>
      </c>
      <c r="D208">
        <f t="shared" si="3"/>
        <v>522528.99999999913</v>
      </c>
      <c r="E208">
        <v>193.06404937625399</v>
      </c>
      <c r="F208">
        <v>37273.727161556599</v>
      </c>
      <c r="G208" t="s">
        <v>9927</v>
      </c>
    </row>
    <row r="209" spans="1:7" x14ac:dyDescent="0.25">
      <c r="A209" t="s">
        <v>286</v>
      </c>
      <c r="B209">
        <v>3446</v>
      </c>
      <c r="C209">
        <v>238.80470110272699</v>
      </c>
      <c r="D209">
        <f t="shared" si="3"/>
        <v>822920.99999999721</v>
      </c>
      <c r="E209">
        <v>195.06171072497901</v>
      </c>
      <c r="F209">
        <v>38049.070990955603</v>
      </c>
      <c r="G209" t="s">
        <v>9927</v>
      </c>
    </row>
    <row r="210" spans="1:7" x14ac:dyDescent="0.25">
      <c r="A210" t="s">
        <v>165</v>
      </c>
      <c r="B210">
        <v>2575</v>
      </c>
      <c r="C210">
        <v>298.55106796116502</v>
      </c>
      <c r="D210">
        <f t="shared" si="3"/>
        <v>768768.99999999988</v>
      </c>
      <c r="E210">
        <v>218.59339396697101</v>
      </c>
      <c r="F210">
        <v>47783.071885999598</v>
      </c>
      <c r="G210" t="s">
        <v>9927</v>
      </c>
    </row>
    <row r="211" spans="1:7" x14ac:dyDescent="0.25">
      <c r="A211" t="s">
        <v>67</v>
      </c>
      <c r="B211">
        <v>2433</v>
      </c>
      <c r="C211">
        <v>289.67283189478002</v>
      </c>
      <c r="D211">
        <f t="shared" si="3"/>
        <v>704773.99999999977</v>
      </c>
      <c r="E211">
        <v>200.957203210736</v>
      </c>
      <c r="F211">
        <v>40383.797522281297</v>
      </c>
      <c r="G211" t="s">
        <v>9927</v>
      </c>
    </row>
    <row r="212" spans="1:7" x14ac:dyDescent="0.25">
      <c r="A212" t="s">
        <v>212</v>
      </c>
      <c r="B212">
        <v>2257</v>
      </c>
      <c r="C212">
        <v>305.794417368187</v>
      </c>
      <c r="D212">
        <f t="shared" si="3"/>
        <v>690177.99999999802</v>
      </c>
      <c r="E212">
        <v>240.52862384186199</v>
      </c>
      <c r="F212">
        <v>57854.018887260099</v>
      </c>
      <c r="G212" t="s">
        <v>9927</v>
      </c>
    </row>
    <row r="213" spans="1:7" x14ac:dyDescent="0.25">
      <c r="A213" t="s">
        <v>166</v>
      </c>
      <c r="B213">
        <v>1805</v>
      </c>
      <c r="C213">
        <v>318.41052631578901</v>
      </c>
      <c r="D213">
        <f t="shared" si="3"/>
        <v>574730.99999999919</v>
      </c>
      <c r="E213">
        <v>272.89158564644202</v>
      </c>
      <c r="F213">
        <v>74469.817516629701</v>
      </c>
      <c r="G213" t="s">
        <v>9927</v>
      </c>
    </row>
    <row r="214" spans="1:7" x14ac:dyDescent="0.25">
      <c r="A214" t="s">
        <v>276</v>
      </c>
      <c r="B214">
        <v>2250</v>
      </c>
      <c r="C214">
        <v>296.35155555555502</v>
      </c>
      <c r="D214">
        <f t="shared" si="3"/>
        <v>666790.99999999884</v>
      </c>
      <c r="E214">
        <v>217.59113219304399</v>
      </c>
      <c r="F214">
        <v>47345.900809050901</v>
      </c>
      <c r="G214" t="s">
        <v>9927</v>
      </c>
    </row>
    <row r="215" spans="1:7" x14ac:dyDescent="0.25">
      <c r="A215" t="s">
        <v>20</v>
      </c>
      <c r="B215">
        <v>1986</v>
      </c>
      <c r="C215">
        <v>296.94058408862003</v>
      </c>
      <c r="D215">
        <f t="shared" si="3"/>
        <v>589723.99999999942</v>
      </c>
      <c r="E215">
        <v>224.651278589171</v>
      </c>
      <c r="F215">
        <v>50468.196971749298</v>
      </c>
      <c r="G215" t="s">
        <v>9927</v>
      </c>
    </row>
    <row r="216" spans="1:7" x14ac:dyDescent="0.25">
      <c r="A216" t="s">
        <v>41</v>
      </c>
      <c r="B216">
        <v>2779</v>
      </c>
      <c r="C216">
        <v>297.38107232817498</v>
      </c>
      <c r="D216">
        <f t="shared" si="3"/>
        <v>826421.99999999825</v>
      </c>
      <c r="E216">
        <v>202.414570985642</v>
      </c>
      <c r="F216">
        <v>40971.658547301799</v>
      </c>
      <c r="G216" t="s">
        <v>9927</v>
      </c>
    </row>
    <row r="217" spans="1:7" x14ac:dyDescent="0.25">
      <c r="A217" t="s">
        <v>283</v>
      </c>
      <c r="B217">
        <v>2452</v>
      </c>
      <c r="C217">
        <v>293.59991843393101</v>
      </c>
      <c r="D217">
        <f t="shared" si="3"/>
        <v>719906.99999999884</v>
      </c>
      <c r="E217">
        <v>207.542822231868</v>
      </c>
      <c r="F217">
        <v>43074.0230599688</v>
      </c>
      <c r="G217" t="s">
        <v>9927</v>
      </c>
    </row>
    <row r="218" spans="1:7" x14ac:dyDescent="0.25">
      <c r="A218" t="s">
        <v>36</v>
      </c>
      <c r="B218">
        <v>2912</v>
      </c>
      <c r="C218">
        <v>312.754807692307</v>
      </c>
      <c r="D218">
        <f t="shared" si="3"/>
        <v>910741.99999999802</v>
      </c>
      <c r="E218">
        <v>246.787364078064</v>
      </c>
      <c r="F218">
        <v>60904.003068599202</v>
      </c>
      <c r="G218" t="s">
        <v>9927</v>
      </c>
    </row>
    <row r="219" spans="1:7" x14ac:dyDescent="0.25">
      <c r="A219" t="s">
        <v>232</v>
      </c>
      <c r="B219">
        <v>1835</v>
      </c>
      <c r="C219">
        <v>302.17820163487698</v>
      </c>
      <c r="D219">
        <f t="shared" si="3"/>
        <v>554496.9999999993</v>
      </c>
      <c r="E219">
        <v>246.42121416742401</v>
      </c>
      <c r="F219">
        <v>60723.414791747702</v>
      </c>
      <c r="G219" t="s">
        <v>9927</v>
      </c>
    </row>
    <row r="220" spans="1:7" x14ac:dyDescent="0.25">
      <c r="A220" t="s">
        <v>294</v>
      </c>
      <c r="B220">
        <v>1877</v>
      </c>
      <c r="C220">
        <v>255.39318060735201</v>
      </c>
      <c r="D220">
        <f t="shared" si="3"/>
        <v>479372.99999999971</v>
      </c>
      <c r="E220">
        <v>179.46831840062401</v>
      </c>
      <c r="F220">
        <v>32208.877309547799</v>
      </c>
      <c r="G220" t="s">
        <v>9927</v>
      </c>
    </row>
    <row r="221" spans="1:7" x14ac:dyDescent="0.25">
      <c r="A221" t="s">
        <v>203</v>
      </c>
      <c r="B221">
        <v>1175</v>
      </c>
      <c r="C221">
        <v>265.70212765957399</v>
      </c>
      <c r="D221">
        <f t="shared" si="3"/>
        <v>312199.99999999942</v>
      </c>
      <c r="E221">
        <v>166.86355539730701</v>
      </c>
      <c r="F221">
        <v>27843.4461198303</v>
      </c>
      <c r="G221" t="s">
        <v>9927</v>
      </c>
    </row>
    <row r="222" spans="1:7" x14ac:dyDescent="0.25">
      <c r="A222" t="s">
        <v>15</v>
      </c>
      <c r="B222">
        <v>1826</v>
      </c>
      <c r="C222">
        <v>308.150602409638</v>
      </c>
      <c r="D222">
        <f t="shared" si="3"/>
        <v>562682.99999999895</v>
      </c>
      <c r="E222">
        <v>296.23469183900698</v>
      </c>
      <c r="F222">
        <v>87754.992648951898</v>
      </c>
      <c r="G222" t="s">
        <v>9927</v>
      </c>
    </row>
    <row r="223" spans="1:7" x14ac:dyDescent="0.25">
      <c r="A223" t="s">
        <v>271</v>
      </c>
      <c r="B223">
        <v>1643</v>
      </c>
      <c r="C223">
        <v>298.68654899573897</v>
      </c>
      <c r="D223">
        <f t="shared" si="3"/>
        <v>490741.99999999913</v>
      </c>
      <c r="E223">
        <v>222.55901456719999</v>
      </c>
      <c r="F223">
        <v>49532.514965123497</v>
      </c>
      <c r="G223" t="s">
        <v>9927</v>
      </c>
    </row>
    <row r="224" spans="1:7" x14ac:dyDescent="0.25">
      <c r="A224" t="s">
        <v>32</v>
      </c>
      <c r="B224">
        <v>2551</v>
      </c>
      <c r="C224">
        <v>302.36221089768702</v>
      </c>
      <c r="D224">
        <f t="shared" si="3"/>
        <v>771325.99999999953</v>
      </c>
      <c r="E224">
        <v>228.23625471756699</v>
      </c>
      <c r="F224">
        <v>52091.787967502103</v>
      </c>
      <c r="G224" t="s">
        <v>9927</v>
      </c>
    </row>
    <row r="225" spans="1:7" x14ac:dyDescent="0.25">
      <c r="A225" t="s">
        <v>128</v>
      </c>
      <c r="B225">
        <v>1510</v>
      </c>
      <c r="C225">
        <v>281.61125827814499</v>
      </c>
      <c r="D225">
        <f t="shared" si="3"/>
        <v>425232.99999999895</v>
      </c>
      <c r="E225">
        <v>183.07769539306699</v>
      </c>
      <c r="F225">
        <v>33517.442550436899</v>
      </c>
      <c r="G225" t="s">
        <v>9927</v>
      </c>
    </row>
    <row r="226" spans="1:7" x14ac:dyDescent="0.25">
      <c r="A226" t="s">
        <v>76</v>
      </c>
      <c r="B226">
        <v>1797</v>
      </c>
      <c r="C226">
        <v>298.171396772398</v>
      </c>
      <c r="D226">
        <f t="shared" si="3"/>
        <v>535813.99999999919</v>
      </c>
      <c r="E226">
        <v>232.089735748377</v>
      </c>
      <c r="F226">
        <v>53865.645439751701</v>
      </c>
      <c r="G226" t="s">
        <v>9927</v>
      </c>
    </row>
    <row r="227" spans="1:7" x14ac:dyDescent="0.25">
      <c r="A227" t="s">
        <v>125</v>
      </c>
      <c r="B227">
        <v>2928</v>
      </c>
      <c r="C227">
        <v>309.67247267759501</v>
      </c>
      <c r="D227">
        <f t="shared" si="3"/>
        <v>906720.99999999814</v>
      </c>
      <c r="E227">
        <v>253.87275105416299</v>
      </c>
      <c r="F227">
        <v>64451.373727809201</v>
      </c>
      <c r="G227" t="s">
        <v>9927</v>
      </c>
    </row>
    <row r="228" spans="1:7" x14ac:dyDescent="0.25">
      <c r="A228" t="s">
        <v>175</v>
      </c>
      <c r="B228">
        <v>1687</v>
      </c>
      <c r="C228">
        <v>296.951985773562</v>
      </c>
      <c r="D228">
        <f t="shared" si="3"/>
        <v>500957.99999999907</v>
      </c>
      <c r="E228">
        <v>194.77944931017501</v>
      </c>
      <c r="F228">
        <v>37939.033873575099</v>
      </c>
      <c r="G228" t="s">
        <v>9927</v>
      </c>
    </row>
    <row r="229" spans="1:7" x14ac:dyDescent="0.25">
      <c r="A229" t="s">
        <v>267</v>
      </c>
      <c r="B229">
        <v>2450</v>
      </c>
      <c r="C229">
        <v>296.88612244897899</v>
      </c>
      <c r="D229">
        <f t="shared" si="3"/>
        <v>727370.99999999849</v>
      </c>
      <c r="E229">
        <v>211.55858190160899</v>
      </c>
      <c r="F229">
        <v>44757.033576220099</v>
      </c>
      <c r="G229" t="s">
        <v>9927</v>
      </c>
    </row>
    <row r="230" spans="1:7" x14ac:dyDescent="0.25">
      <c r="A230" t="s">
        <v>63</v>
      </c>
      <c r="B230">
        <v>2815</v>
      </c>
      <c r="C230">
        <v>288.02024866785001</v>
      </c>
      <c r="D230">
        <f t="shared" si="3"/>
        <v>810776.99999999779</v>
      </c>
      <c r="E230">
        <v>222.822805807978</v>
      </c>
      <c r="F230">
        <v>49650.0027881399</v>
      </c>
      <c r="G230" t="s">
        <v>9927</v>
      </c>
    </row>
    <row r="231" spans="1:7" x14ac:dyDescent="0.25">
      <c r="A231" t="s">
        <v>70</v>
      </c>
      <c r="B231">
        <v>2358</v>
      </c>
      <c r="C231">
        <v>309.98218829516497</v>
      </c>
      <c r="D231">
        <f t="shared" si="3"/>
        <v>730937.99999999895</v>
      </c>
      <c r="E231">
        <v>245.61626859981101</v>
      </c>
      <c r="F231">
        <v>60327.351400894499</v>
      </c>
      <c r="G231" t="s">
        <v>9927</v>
      </c>
    </row>
    <row r="232" spans="1:7" x14ac:dyDescent="0.25">
      <c r="A232" t="s">
        <v>137</v>
      </c>
      <c r="B232">
        <v>1972</v>
      </c>
      <c r="C232">
        <v>309.568458417849</v>
      </c>
      <c r="D232">
        <f t="shared" si="3"/>
        <v>610468.99999999825</v>
      </c>
      <c r="E232">
        <v>220.14137996539</v>
      </c>
      <c r="F232">
        <v>48462.227173066203</v>
      </c>
      <c r="G232" t="s">
        <v>9927</v>
      </c>
    </row>
    <row r="233" spans="1:7" x14ac:dyDescent="0.25">
      <c r="A233" t="s">
        <v>149</v>
      </c>
      <c r="B233">
        <v>4468</v>
      </c>
      <c r="C233">
        <v>311.61951656221999</v>
      </c>
      <c r="D233">
        <f t="shared" si="3"/>
        <v>1392315.9999999988</v>
      </c>
      <c r="E233">
        <v>263.94415496768698</v>
      </c>
      <c r="F233">
        <v>69666.516941606402</v>
      </c>
      <c r="G233" t="s">
        <v>9927</v>
      </c>
    </row>
    <row r="234" spans="1:7" x14ac:dyDescent="0.25">
      <c r="A234" t="s">
        <v>66</v>
      </c>
      <c r="B234">
        <v>3238</v>
      </c>
      <c r="C234">
        <v>319.89870290302599</v>
      </c>
      <c r="D234">
        <f t="shared" si="3"/>
        <v>1035831.9999999981</v>
      </c>
      <c r="E234">
        <v>252.99754796326599</v>
      </c>
      <c r="F234">
        <v>64007.7592754254</v>
      </c>
      <c r="G234" t="s">
        <v>9927</v>
      </c>
    </row>
    <row r="235" spans="1:7" x14ac:dyDescent="0.25">
      <c r="A235" t="s">
        <v>209</v>
      </c>
      <c r="B235">
        <v>1193</v>
      </c>
      <c r="C235">
        <v>264.36211232187702</v>
      </c>
      <c r="D235">
        <f t="shared" si="3"/>
        <v>315383.9999999993</v>
      </c>
      <c r="E235">
        <v>248.144462226722</v>
      </c>
      <c r="F235">
        <v>61575.674133789304</v>
      </c>
      <c r="G235" t="s">
        <v>9927</v>
      </c>
    </row>
    <row r="236" spans="1:7" x14ac:dyDescent="0.25">
      <c r="A236" t="s">
        <v>23</v>
      </c>
      <c r="B236">
        <v>1611</v>
      </c>
      <c r="C236">
        <v>294.82433271259998</v>
      </c>
      <c r="D236">
        <f t="shared" si="3"/>
        <v>474961.99999999854</v>
      </c>
      <c r="E236">
        <v>325.85333103321102</v>
      </c>
      <c r="F236">
        <v>106180.39334543901</v>
      </c>
      <c r="G236" t="s">
        <v>9927</v>
      </c>
    </row>
    <row r="237" spans="1:7" x14ac:dyDescent="0.25">
      <c r="A237" t="s">
        <v>195</v>
      </c>
      <c r="B237">
        <v>1750</v>
      </c>
      <c r="C237">
        <v>293.52228571428498</v>
      </c>
      <c r="D237">
        <f t="shared" si="3"/>
        <v>513663.99999999872</v>
      </c>
      <c r="E237">
        <v>244.2290195052</v>
      </c>
      <c r="F237">
        <v>59647.813968471703</v>
      </c>
      <c r="G237" t="s">
        <v>9927</v>
      </c>
    </row>
    <row r="238" spans="1:7" x14ac:dyDescent="0.25">
      <c r="A238" t="s">
        <v>301</v>
      </c>
      <c r="B238">
        <v>1765</v>
      </c>
      <c r="C238">
        <v>287.89065155807299</v>
      </c>
      <c r="D238">
        <f t="shared" si="3"/>
        <v>508126.99999999884</v>
      </c>
      <c r="E238">
        <v>270.62221064296</v>
      </c>
      <c r="F238">
        <v>73236.380893282694</v>
      </c>
      <c r="G238" t="s">
        <v>9927</v>
      </c>
    </row>
    <row r="239" spans="1:7" x14ac:dyDescent="0.25">
      <c r="A239" t="s">
        <v>224</v>
      </c>
      <c r="B239">
        <v>1656</v>
      </c>
      <c r="C239">
        <v>310.75603864734302</v>
      </c>
      <c r="D239">
        <f t="shared" si="3"/>
        <v>514612.00000000006</v>
      </c>
      <c r="E239">
        <v>256.69329676482801</v>
      </c>
      <c r="F239">
        <v>65891.448603996003</v>
      </c>
      <c r="G239" t="s">
        <v>9927</v>
      </c>
    </row>
    <row r="240" spans="1:7" x14ac:dyDescent="0.25">
      <c r="A240" t="s">
        <v>287</v>
      </c>
      <c r="B240">
        <v>1533</v>
      </c>
      <c r="C240">
        <v>322.00260926288303</v>
      </c>
      <c r="D240">
        <f t="shared" si="3"/>
        <v>493629.99999999971</v>
      </c>
      <c r="E240">
        <v>292.10878413468498</v>
      </c>
      <c r="F240">
        <v>85327.541768644194</v>
      </c>
      <c r="G240" t="s">
        <v>9927</v>
      </c>
    </row>
    <row r="241" spans="1:7" x14ac:dyDescent="0.25">
      <c r="A241" t="s">
        <v>214</v>
      </c>
      <c r="B241">
        <v>2655</v>
      </c>
      <c r="C241">
        <v>308.13295668549898</v>
      </c>
      <c r="D241">
        <f t="shared" si="3"/>
        <v>818092.99999999977</v>
      </c>
      <c r="E241">
        <v>241.43495137333699</v>
      </c>
      <c r="F241">
        <v>58290.835744645803</v>
      </c>
      <c r="G241" t="s">
        <v>9927</v>
      </c>
    </row>
    <row r="242" spans="1:7" x14ac:dyDescent="0.25">
      <c r="A242" t="s">
        <v>278</v>
      </c>
      <c r="B242">
        <v>3087</v>
      </c>
      <c r="C242">
        <v>322.720116618075</v>
      </c>
      <c r="D242">
        <f t="shared" si="3"/>
        <v>996236.99999999756</v>
      </c>
      <c r="E242">
        <v>235.768659324396</v>
      </c>
      <c r="F242">
        <v>55586.860719623401</v>
      </c>
      <c r="G242" t="s">
        <v>9927</v>
      </c>
    </row>
    <row r="243" spans="1:7" x14ac:dyDescent="0.25">
      <c r="A243" t="s">
        <v>263</v>
      </c>
      <c r="B243">
        <v>3377</v>
      </c>
      <c r="C243">
        <v>320.07314184187101</v>
      </c>
      <c r="D243">
        <f t="shared" si="3"/>
        <v>1080886.9999999984</v>
      </c>
      <c r="E243">
        <v>237.74916770799101</v>
      </c>
      <c r="F243">
        <v>56524.666745842696</v>
      </c>
      <c r="G243" t="s">
        <v>9927</v>
      </c>
    </row>
    <row r="244" spans="1:7" x14ac:dyDescent="0.25">
      <c r="A244" t="s">
        <v>60</v>
      </c>
      <c r="B244">
        <v>1556</v>
      </c>
      <c r="C244">
        <v>280.94473007712003</v>
      </c>
      <c r="D244">
        <f t="shared" si="3"/>
        <v>437149.99999999878</v>
      </c>
      <c r="E244">
        <v>186.87122523568101</v>
      </c>
      <c r="F244">
        <v>34920.854821084598</v>
      </c>
      <c r="G244" t="s">
        <v>9927</v>
      </c>
    </row>
    <row r="245" spans="1:7" x14ac:dyDescent="0.25">
      <c r="A245" t="s">
        <v>298</v>
      </c>
      <c r="B245">
        <v>1868</v>
      </c>
      <c r="C245">
        <v>280.78640256959301</v>
      </c>
      <c r="D245">
        <f t="shared" si="3"/>
        <v>524508.99999999977</v>
      </c>
      <c r="E245">
        <v>195.24113855037101</v>
      </c>
      <c r="F245">
        <v>38119.102182445196</v>
      </c>
      <c r="G245" t="s">
        <v>9927</v>
      </c>
    </row>
    <row r="246" spans="1:7" x14ac:dyDescent="0.25">
      <c r="A246" t="s">
        <v>252</v>
      </c>
      <c r="B246">
        <v>1283</v>
      </c>
      <c r="C246">
        <v>299.10132501948499</v>
      </c>
      <c r="D246">
        <f t="shared" si="3"/>
        <v>383746.99999999924</v>
      </c>
      <c r="E246">
        <v>198.85247400497599</v>
      </c>
      <c r="F246">
        <v>39542.306417899701</v>
      </c>
      <c r="G246" t="s">
        <v>9927</v>
      </c>
    </row>
    <row r="247" spans="1:7" x14ac:dyDescent="0.25">
      <c r="A247" t="s">
        <v>259</v>
      </c>
      <c r="B247">
        <v>2791</v>
      </c>
      <c r="C247">
        <v>294.51271945539202</v>
      </c>
      <c r="D247">
        <f t="shared" si="3"/>
        <v>821984.99999999907</v>
      </c>
      <c r="E247">
        <v>220.48424817025801</v>
      </c>
      <c r="F247">
        <v>48613.303691203997</v>
      </c>
      <c r="G247" t="s">
        <v>9927</v>
      </c>
    </row>
    <row r="248" spans="1:7" x14ac:dyDescent="0.25">
      <c r="A248" t="s">
        <v>114</v>
      </c>
      <c r="B248">
        <v>1673</v>
      </c>
      <c r="C248">
        <v>303.69754931261201</v>
      </c>
      <c r="D248">
        <f t="shared" si="3"/>
        <v>508085.99999999988</v>
      </c>
      <c r="E248">
        <v>214.711098542418</v>
      </c>
      <c r="F248">
        <v>46100.8558372919</v>
      </c>
      <c r="G248" t="s">
        <v>9927</v>
      </c>
    </row>
    <row r="249" spans="1:7" x14ac:dyDescent="0.25">
      <c r="A249" t="s">
        <v>174</v>
      </c>
      <c r="B249">
        <v>1753</v>
      </c>
      <c r="C249">
        <v>286.02167712492798</v>
      </c>
      <c r="D249">
        <f t="shared" si="3"/>
        <v>501395.99999999872</v>
      </c>
      <c r="E249">
        <v>192.48934201692299</v>
      </c>
      <c r="F249">
        <v>37052.146790108003</v>
      </c>
      <c r="G249" t="s">
        <v>9927</v>
      </c>
    </row>
    <row r="250" spans="1:7" x14ac:dyDescent="0.25">
      <c r="A250" t="s">
        <v>135</v>
      </c>
      <c r="B250">
        <v>536</v>
      </c>
      <c r="C250">
        <v>282.56343283581998</v>
      </c>
      <c r="D250">
        <f t="shared" si="3"/>
        <v>151453.99999999951</v>
      </c>
      <c r="E250">
        <v>203.09081732294999</v>
      </c>
      <c r="F250">
        <v>41245.8800809038</v>
      </c>
      <c r="G250" t="s">
        <v>9927</v>
      </c>
    </row>
    <row r="251" spans="1:7" x14ac:dyDescent="0.25">
      <c r="A251" t="s">
        <v>99</v>
      </c>
      <c r="B251">
        <v>647</v>
      </c>
      <c r="C251">
        <v>276.465224111282</v>
      </c>
      <c r="D251">
        <f t="shared" si="3"/>
        <v>178872.99999999945</v>
      </c>
      <c r="E251">
        <v>198.49616885956101</v>
      </c>
      <c r="F251">
        <v>39400.729051923299</v>
      </c>
      <c r="G251" t="s">
        <v>9927</v>
      </c>
    </row>
    <row r="252" spans="1:7" x14ac:dyDescent="0.25">
      <c r="A252" t="s">
        <v>241</v>
      </c>
      <c r="B252">
        <v>1074</v>
      </c>
      <c r="C252">
        <v>257.91527001862198</v>
      </c>
      <c r="D252">
        <f t="shared" si="3"/>
        <v>277001</v>
      </c>
      <c r="E252">
        <v>190.213769206839</v>
      </c>
      <c r="F252">
        <v>36181.277995872901</v>
      </c>
      <c r="G252" t="s">
        <v>9927</v>
      </c>
    </row>
    <row r="253" spans="1:7" x14ac:dyDescent="0.25">
      <c r="A253" t="s">
        <v>73</v>
      </c>
      <c r="B253">
        <v>1673</v>
      </c>
      <c r="C253">
        <v>211.94799760908501</v>
      </c>
      <c r="D253">
        <f t="shared" si="3"/>
        <v>354588.99999999924</v>
      </c>
      <c r="E253">
        <v>166.590134797464</v>
      </c>
      <c r="F253">
        <v>27752.2730118373</v>
      </c>
      <c r="G253" t="s">
        <v>9927</v>
      </c>
    </row>
    <row r="254" spans="1:7" x14ac:dyDescent="0.25">
      <c r="A254" t="s">
        <v>272</v>
      </c>
      <c r="B254">
        <v>1402</v>
      </c>
      <c r="C254">
        <v>228.218972895863</v>
      </c>
      <c r="D254">
        <f t="shared" si="3"/>
        <v>319962.99999999994</v>
      </c>
      <c r="E254">
        <v>180.61839561921801</v>
      </c>
      <c r="F254">
        <v>32623.004836060602</v>
      </c>
      <c r="G254" t="s">
        <v>9927</v>
      </c>
    </row>
    <row r="255" spans="1:7" x14ac:dyDescent="0.25">
      <c r="A255" t="s">
        <v>158</v>
      </c>
      <c r="B255">
        <v>3626</v>
      </c>
      <c r="C255">
        <v>297.23303916161001</v>
      </c>
      <c r="D255">
        <f t="shared" si="3"/>
        <v>1077766.9999999979</v>
      </c>
      <c r="E255">
        <v>201.506200183147</v>
      </c>
      <c r="F255">
        <v>40604.748712250497</v>
      </c>
      <c r="G255" t="s">
        <v>9927</v>
      </c>
    </row>
    <row r="256" spans="1:7" x14ac:dyDescent="0.25">
      <c r="A256" t="s">
        <v>308</v>
      </c>
      <c r="B256">
        <v>3734</v>
      </c>
      <c r="C256">
        <v>288.706213176218</v>
      </c>
      <c r="D256">
        <f t="shared" si="3"/>
        <v>1078028.9999999979</v>
      </c>
      <c r="E256">
        <v>205.52623337513899</v>
      </c>
      <c r="F256">
        <v>42241.0326053721</v>
      </c>
      <c r="G256" t="s">
        <v>9927</v>
      </c>
    </row>
    <row r="257" spans="1:7" x14ac:dyDescent="0.25">
      <c r="A257" t="s">
        <v>262</v>
      </c>
      <c r="B257">
        <v>3330</v>
      </c>
      <c r="C257">
        <v>293.13303303303297</v>
      </c>
      <c r="D257">
        <f t="shared" si="3"/>
        <v>976132.99999999977</v>
      </c>
      <c r="E257">
        <v>193.57951481764201</v>
      </c>
      <c r="F257">
        <v>37473.028557033998</v>
      </c>
      <c r="G257" t="s">
        <v>9927</v>
      </c>
    </row>
    <row r="258" spans="1:7" x14ac:dyDescent="0.25">
      <c r="A258" t="s">
        <v>281</v>
      </c>
      <c r="B258">
        <v>4175</v>
      </c>
      <c r="C258">
        <v>289.69149700598803</v>
      </c>
      <c r="D258">
        <f t="shared" si="3"/>
        <v>1209462</v>
      </c>
      <c r="E258">
        <v>193.51738947882799</v>
      </c>
      <c r="F258">
        <v>37448.980030700397</v>
      </c>
      <c r="G258" t="s">
        <v>9927</v>
      </c>
    </row>
    <row r="259" spans="1:7" x14ac:dyDescent="0.25">
      <c r="A259" t="s">
        <v>58</v>
      </c>
      <c r="B259">
        <v>4203</v>
      </c>
      <c r="C259">
        <v>292.08137044967799</v>
      </c>
      <c r="D259">
        <f t="shared" ref="D259:D322" si="4">B259*C259</f>
        <v>1227617.9999999965</v>
      </c>
      <c r="E259">
        <v>199.666498578908</v>
      </c>
      <c r="F259">
        <v>39866.710654761097</v>
      </c>
      <c r="G259" t="s">
        <v>9927</v>
      </c>
    </row>
    <row r="260" spans="1:7" x14ac:dyDescent="0.25">
      <c r="A260" t="s">
        <v>274</v>
      </c>
      <c r="B260">
        <v>3817</v>
      </c>
      <c r="C260">
        <v>299.85302593659901</v>
      </c>
      <c r="D260">
        <f t="shared" si="4"/>
        <v>1144538.9999999984</v>
      </c>
      <c r="E260">
        <v>209.287633558886</v>
      </c>
      <c r="F260">
        <v>43801.313560678798</v>
      </c>
      <c r="G260" t="s">
        <v>9927</v>
      </c>
    </row>
    <row r="261" spans="1:7" x14ac:dyDescent="0.25">
      <c r="A261" t="s">
        <v>154</v>
      </c>
      <c r="B261">
        <v>3732</v>
      </c>
      <c r="C261">
        <v>277.40809217577703</v>
      </c>
      <c r="D261">
        <f t="shared" si="4"/>
        <v>1035286.9999999999</v>
      </c>
      <c r="E261">
        <v>195.54691220828201</v>
      </c>
      <c r="F261">
        <v>38238.594874193499</v>
      </c>
      <c r="G261" t="s">
        <v>9927</v>
      </c>
    </row>
    <row r="262" spans="1:7" x14ac:dyDescent="0.25">
      <c r="A262" t="s">
        <v>3</v>
      </c>
      <c r="B262">
        <v>4138</v>
      </c>
      <c r="C262">
        <v>285.14016433059402</v>
      </c>
      <c r="D262">
        <f t="shared" si="4"/>
        <v>1179909.9999999981</v>
      </c>
      <c r="E262">
        <v>199.60600223630999</v>
      </c>
      <c r="F262">
        <v>39842.556128761898</v>
      </c>
      <c r="G262" t="s">
        <v>9927</v>
      </c>
    </row>
    <row r="263" spans="1:7" x14ac:dyDescent="0.25">
      <c r="A263" t="s">
        <v>28</v>
      </c>
      <c r="B263">
        <v>3284</v>
      </c>
      <c r="C263">
        <v>282.832521315468</v>
      </c>
      <c r="D263">
        <f t="shared" si="4"/>
        <v>928821.99999999686</v>
      </c>
      <c r="E263">
        <v>200.44688414086099</v>
      </c>
      <c r="F263">
        <v>40178.953361779902</v>
      </c>
      <c r="G263" t="s">
        <v>9927</v>
      </c>
    </row>
    <row r="264" spans="1:7" x14ac:dyDescent="0.25">
      <c r="A264" t="s">
        <v>296</v>
      </c>
      <c r="B264">
        <v>3624</v>
      </c>
      <c r="C264">
        <v>283.692328918322</v>
      </c>
      <c r="D264">
        <f t="shared" si="4"/>
        <v>1028100.999999999</v>
      </c>
      <c r="E264">
        <v>199.61479461388899</v>
      </c>
      <c r="F264">
        <v>39846.0662287452</v>
      </c>
      <c r="G264" t="s">
        <v>9927</v>
      </c>
    </row>
    <row r="265" spans="1:7" x14ac:dyDescent="0.25">
      <c r="A265" t="s">
        <v>226</v>
      </c>
      <c r="B265">
        <v>4153</v>
      </c>
      <c r="C265">
        <v>288.17096075126398</v>
      </c>
      <c r="D265">
        <f t="shared" si="4"/>
        <v>1196773.9999999993</v>
      </c>
      <c r="E265">
        <v>196.49555720773</v>
      </c>
      <c r="F265">
        <v>38610.504002376299</v>
      </c>
      <c r="G265" t="s">
        <v>9927</v>
      </c>
    </row>
    <row r="266" spans="1:7" x14ac:dyDescent="0.25">
      <c r="A266" t="s">
        <v>257</v>
      </c>
      <c r="B266">
        <v>3662</v>
      </c>
      <c r="C266">
        <v>297.43610049153398</v>
      </c>
      <c r="D266">
        <f t="shared" si="4"/>
        <v>1089210.9999999974</v>
      </c>
      <c r="E266">
        <v>204.672626555318</v>
      </c>
      <c r="F266">
        <v>41890.884061052901</v>
      </c>
      <c r="G266" t="s">
        <v>9927</v>
      </c>
    </row>
    <row r="267" spans="1:7" x14ac:dyDescent="0.25">
      <c r="A267" t="s">
        <v>288</v>
      </c>
      <c r="B267">
        <v>4400</v>
      </c>
      <c r="C267">
        <v>284.99727272727199</v>
      </c>
      <c r="D267">
        <f t="shared" si="4"/>
        <v>1253987.9999999967</v>
      </c>
      <c r="E267">
        <v>196.81952386770701</v>
      </c>
      <c r="F267">
        <v>38737.924975510898</v>
      </c>
      <c r="G267" t="s">
        <v>9927</v>
      </c>
    </row>
    <row r="268" spans="1:7" x14ac:dyDescent="0.25">
      <c r="A268" t="s">
        <v>204</v>
      </c>
      <c r="B268">
        <v>2723</v>
      </c>
      <c r="C268">
        <v>297.31619537274997</v>
      </c>
      <c r="D268">
        <f t="shared" si="4"/>
        <v>809591.99999999814</v>
      </c>
      <c r="E268">
        <v>233.60784723108901</v>
      </c>
      <c r="F268">
        <v>54572.626287944098</v>
      </c>
      <c r="G268" t="s">
        <v>9927</v>
      </c>
    </row>
    <row r="269" spans="1:7" x14ac:dyDescent="0.25">
      <c r="A269" t="s">
        <v>205</v>
      </c>
      <c r="B269">
        <v>2764</v>
      </c>
      <c r="C269">
        <v>293.10202604920403</v>
      </c>
      <c r="D269">
        <f t="shared" si="4"/>
        <v>810133.99999999988</v>
      </c>
      <c r="E269">
        <v>206.440460796857</v>
      </c>
      <c r="F269">
        <v>42617.6638540188</v>
      </c>
      <c r="G269" t="s">
        <v>9927</v>
      </c>
    </row>
    <row r="270" spans="1:7" x14ac:dyDescent="0.25">
      <c r="A270" t="s">
        <v>113</v>
      </c>
      <c r="B270">
        <v>2818</v>
      </c>
      <c r="C270">
        <v>293.27004968062403</v>
      </c>
      <c r="D270">
        <f t="shared" si="4"/>
        <v>826434.99999999849</v>
      </c>
      <c r="E270">
        <v>259.95195037573899</v>
      </c>
      <c r="F270">
        <v>67575.016504150801</v>
      </c>
      <c r="G270" t="s">
        <v>9927</v>
      </c>
    </row>
    <row r="271" spans="1:7" x14ac:dyDescent="0.25">
      <c r="A271" t="s">
        <v>89</v>
      </c>
      <c r="B271">
        <v>3455</v>
      </c>
      <c r="C271">
        <v>280.72214182344402</v>
      </c>
      <c r="D271">
        <f t="shared" si="4"/>
        <v>969894.99999999907</v>
      </c>
      <c r="E271">
        <v>185.75302015853401</v>
      </c>
      <c r="F271">
        <v>34504.184498016897</v>
      </c>
      <c r="G271" t="s">
        <v>9927</v>
      </c>
    </row>
    <row r="272" spans="1:7" x14ac:dyDescent="0.25">
      <c r="A272" t="s">
        <v>215</v>
      </c>
      <c r="B272">
        <v>2582</v>
      </c>
      <c r="C272">
        <v>278.249419054996</v>
      </c>
      <c r="D272">
        <f t="shared" si="4"/>
        <v>718439.99999999965</v>
      </c>
      <c r="E272">
        <v>183.21133324248299</v>
      </c>
      <c r="F272">
        <v>33566.3926284884</v>
      </c>
      <c r="G272" t="s">
        <v>9927</v>
      </c>
    </row>
    <row r="273" spans="1:7" x14ac:dyDescent="0.25">
      <c r="A273" t="s">
        <v>42</v>
      </c>
      <c r="B273">
        <v>3668</v>
      </c>
      <c r="C273">
        <v>289.38985823336901</v>
      </c>
      <c r="D273">
        <f t="shared" si="4"/>
        <v>1061481.9999999974</v>
      </c>
      <c r="E273">
        <v>208.37103511413599</v>
      </c>
      <c r="F273">
        <v>43418.488274536699</v>
      </c>
      <c r="G273" t="s">
        <v>9927</v>
      </c>
    </row>
    <row r="274" spans="1:7" x14ac:dyDescent="0.25">
      <c r="A274" t="s">
        <v>144</v>
      </c>
      <c r="B274">
        <v>3428</v>
      </c>
      <c r="C274">
        <v>282.36960326721101</v>
      </c>
      <c r="D274">
        <f t="shared" si="4"/>
        <v>967962.9999999993</v>
      </c>
      <c r="E274">
        <v>199.83777978537401</v>
      </c>
      <c r="F274">
        <v>39935.138229547803</v>
      </c>
      <c r="G274" t="s">
        <v>9927</v>
      </c>
    </row>
    <row r="275" spans="1:7" x14ac:dyDescent="0.25">
      <c r="A275" t="s">
        <v>10</v>
      </c>
      <c r="B275">
        <v>4671</v>
      </c>
      <c r="C275">
        <v>288.72232926568103</v>
      </c>
      <c r="D275">
        <f t="shared" si="4"/>
        <v>1348621.999999996</v>
      </c>
      <c r="E275">
        <v>215.786848027888</v>
      </c>
      <c r="F275">
        <v>46563.963781810999</v>
      </c>
      <c r="G275" t="s">
        <v>9927</v>
      </c>
    </row>
    <row r="276" spans="1:7" x14ac:dyDescent="0.25">
      <c r="A276" t="s">
        <v>229</v>
      </c>
      <c r="B276">
        <v>2237</v>
      </c>
      <c r="C276">
        <v>258.89271345551998</v>
      </c>
      <c r="D276">
        <f t="shared" si="4"/>
        <v>579142.99999999825</v>
      </c>
      <c r="E276">
        <v>256.18883165503399</v>
      </c>
      <c r="F276">
        <v>65632.717464771602</v>
      </c>
      <c r="G276" t="s">
        <v>9927</v>
      </c>
    </row>
    <row r="277" spans="1:7" x14ac:dyDescent="0.25">
      <c r="A277" t="s">
        <v>11</v>
      </c>
      <c r="B277">
        <v>1495</v>
      </c>
      <c r="C277">
        <v>224.11638795986599</v>
      </c>
      <c r="D277">
        <f t="shared" si="4"/>
        <v>335053.99999999965</v>
      </c>
      <c r="E277">
        <v>154.59111710015901</v>
      </c>
      <c r="F277">
        <v>23898.413486275</v>
      </c>
      <c r="G277" t="s">
        <v>9927</v>
      </c>
    </row>
    <row r="278" spans="1:7" x14ac:dyDescent="0.25">
      <c r="A278" t="s">
        <v>148</v>
      </c>
      <c r="B278">
        <v>1795</v>
      </c>
      <c r="C278">
        <v>274.99721448467898</v>
      </c>
      <c r="D278">
        <f t="shared" si="4"/>
        <v>493619.99999999878</v>
      </c>
      <c r="E278">
        <v>291.158240396846</v>
      </c>
      <c r="F278">
        <v>84773.120950987897</v>
      </c>
      <c r="G278" t="s">
        <v>9927</v>
      </c>
    </row>
    <row r="279" spans="1:7" x14ac:dyDescent="0.25">
      <c r="A279" t="s">
        <v>25</v>
      </c>
      <c r="B279">
        <v>709</v>
      </c>
      <c r="C279">
        <v>223.925246826516</v>
      </c>
      <c r="D279">
        <f t="shared" si="4"/>
        <v>158762.99999999985</v>
      </c>
      <c r="E279">
        <v>162.91775089477699</v>
      </c>
      <c r="F279">
        <v>26542.193556612699</v>
      </c>
      <c r="G279" t="s">
        <v>9927</v>
      </c>
    </row>
    <row r="280" spans="1:7" x14ac:dyDescent="0.25">
      <c r="A280" t="s">
        <v>74</v>
      </c>
      <c r="B280">
        <v>3523</v>
      </c>
      <c r="C280">
        <v>214.86602327561701</v>
      </c>
      <c r="D280">
        <f t="shared" si="4"/>
        <v>756972.99999999872</v>
      </c>
      <c r="E280">
        <v>171.55840361170601</v>
      </c>
      <c r="F280">
        <v>29432.285849797201</v>
      </c>
      <c r="G280" t="s">
        <v>9927</v>
      </c>
    </row>
    <row r="281" spans="1:7" x14ac:dyDescent="0.25">
      <c r="A281" t="s">
        <v>325</v>
      </c>
      <c r="B281">
        <v>3117</v>
      </c>
      <c r="C281">
        <v>233.94546037856901</v>
      </c>
      <c r="D281">
        <f t="shared" si="4"/>
        <v>729207.99999999965</v>
      </c>
      <c r="E281">
        <v>197.304683753706</v>
      </c>
      <c r="F281">
        <v>38929.138231150297</v>
      </c>
      <c r="G281" t="s">
        <v>9927</v>
      </c>
    </row>
    <row r="282" spans="1:7" x14ac:dyDescent="0.25">
      <c r="A282" t="s">
        <v>316</v>
      </c>
      <c r="B282">
        <v>3773</v>
      </c>
      <c r="C282">
        <v>218.41001855287499</v>
      </c>
      <c r="D282">
        <f t="shared" si="4"/>
        <v>824060.99999999732</v>
      </c>
      <c r="E282">
        <v>160.176187707504</v>
      </c>
      <c r="F282">
        <v>25656.411108509699</v>
      </c>
      <c r="G282" t="s">
        <v>9927</v>
      </c>
    </row>
    <row r="283" spans="1:7" x14ac:dyDescent="0.25">
      <c r="A283" t="s">
        <v>16</v>
      </c>
      <c r="B283">
        <v>1535</v>
      </c>
      <c r="C283">
        <v>307.01172638436401</v>
      </c>
      <c r="D283">
        <f t="shared" si="4"/>
        <v>471262.99999999878</v>
      </c>
      <c r="E283">
        <v>198.08269016756299</v>
      </c>
      <c r="F283">
        <v>39236.752144018901</v>
      </c>
      <c r="G283" t="s">
        <v>9927</v>
      </c>
    </row>
    <row r="284" spans="1:7" x14ac:dyDescent="0.25">
      <c r="A284" t="s">
        <v>156</v>
      </c>
      <c r="B284">
        <v>2590</v>
      </c>
      <c r="C284">
        <v>252.876447876447</v>
      </c>
      <c r="D284">
        <f t="shared" si="4"/>
        <v>654949.99999999779</v>
      </c>
      <c r="E284">
        <v>190.93103641271</v>
      </c>
      <c r="F284">
        <v>36454.6606656316</v>
      </c>
      <c r="G284" t="s">
        <v>9927</v>
      </c>
    </row>
    <row r="285" spans="1:7" x14ac:dyDescent="0.25">
      <c r="A285" t="s">
        <v>289</v>
      </c>
      <c r="B285">
        <v>2045</v>
      </c>
      <c r="C285">
        <v>282.41809290953501</v>
      </c>
      <c r="D285">
        <f t="shared" si="4"/>
        <v>577544.99999999907</v>
      </c>
      <c r="E285">
        <v>180.79300952967</v>
      </c>
      <c r="F285">
        <v>32686.112294795599</v>
      </c>
      <c r="G285" t="s">
        <v>9927</v>
      </c>
    </row>
    <row r="286" spans="1:7" x14ac:dyDescent="0.25">
      <c r="A286" t="s">
        <v>236</v>
      </c>
      <c r="B286">
        <v>1602</v>
      </c>
      <c r="C286">
        <v>285.09238451934999</v>
      </c>
      <c r="D286">
        <f t="shared" si="4"/>
        <v>456717.99999999866</v>
      </c>
      <c r="E286">
        <v>186.59139512976299</v>
      </c>
      <c r="F286">
        <v>34816.348736471598</v>
      </c>
      <c r="G286" t="s">
        <v>9927</v>
      </c>
    </row>
    <row r="287" spans="1:7" x14ac:dyDescent="0.25">
      <c r="A287" t="s">
        <v>284</v>
      </c>
      <c r="B287">
        <v>1967</v>
      </c>
      <c r="C287">
        <v>272.95424504321301</v>
      </c>
      <c r="D287">
        <f t="shared" si="4"/>
        <v>536901</v>
      </c>
      <c r="E287">
        <v>191.560869106307</v>
      </c>
      <c r="F287">
        <v>36695.566572763899</v>
      </c>
      <c r="G287" t="s">
        <v>9927</v>
      </c>
    </row>
    <row r="288" spans="1:7" x14ac:dyDescent="0.25">
      <c r="A288" t="s">
        <v>320</v>
      </c>
      <c r="B288">
        <v>2938</v>
      </c>
      <c r="C288">
        <v>281.78454731109599</v>
      </c>
      <c r="D288">
        <f t="shared" si="4"/>
        <v>827883</v>
      </c>
      <c r="E288">
        <v>172.67675199759299</v>
      </c>
      <c r="F288">
        <v>29817.2606804385</v>
      </c>
      <c r="G288" t="s">
        <v>9927</v>
      </c>
    </row>
    <row r="289" spans="1:7" x14ac:dyDescent="0.25">
      <c r="A289" t="s">
        <v>151</v>
      </c>
      <c r="B289">
        <v>2527</v>
      </c>
      <c r="C289">
        <v>294.52473288484299</v>
      </c>
      <c r="D289">
        <f t="shared" si="4"/>
        <v>744263.99999999825</v>
      </c>
      <c r="E289">
        <v>206.73775199857201</v>
      </c>
      <c r="F289">
        <v>42740.498101423</v>
      </c>
      <c r="G289" t="s">
        <v>9927</v>
      </c>
    </row>
    <row r="290" spans="1:7" x14ac:dyDescent="0.25">
      <c r="A290" t="s">
        <v>302</v>
      </c>
      <c r="B290">
        <v>4165</v>
      </c>
      <c r="C290">
        <v>298.58631452581</v>
      </c>
      <c r="D290">
        <f t="shared" si="4"/>
        <v>1243611.9999999986</v>
      </c>
      <c r="E290">
        <v>200.65939344016499</v>
      </c>
      <c r="F290">
        <v>40264.192175775199</v>
      </c>
      <c r="G290" t="s">
        <v>9927</v>
      </c>
    </row>
    <row r="291" spans="1:7" x14ac:dyDescent="0.25">
      <c r="A291" t="s">
        <v>115</v>
      </c>
      <c r="B291">
        <v>3013</v>
      </c>
      <c r="C291">
        <v>302.622967142383</v>
      </c>
      <c r="D291">
        <f t="shared" si="4"/>
        <v>911803</v>
      </c>
      <c r="E291">
        <v>205.757867480454</v>
      </c>
      <c r="F291">
        <v>42336.300030104103</v>
      </c>
      <c r="G291" t="s">
        <v>9927</v>
      </c>
    </row>
    <row r="292" spans="1:7" x14ac:dyDescent="0.25">
      <c r="A292" t="s">
        <v>39</v>
      </c>
      <c r="B292">
        <v>4473</v>
      </c>
      <c r="C292">
        <v>282.62821372680497</v>
      </c>
      <c r="D292">
        <f t="shared" si="4"/>
        <v>1264195.9999999986</v>
      </c>
      <c r="E292">
        <v>187.678704773009</v>
      </c>
      <c r="F292">
        <v>35223.296225274498</v>
      </c>
      <c r="G292" t="s">
        <v>9927</v>
      </c>
    </row>
    <row r="293" spans="1:7" x14ac:dyDescent="0.25">
      <c r="A293" t="s">
        <v>330</v>
      </c>
      <c r="B293">
        <v>1570</v>
      </c>
      <c r="C293">
        <v>289.68471337579598</v>
      </c>
      <c r="D293">
        <f t="shared" si="4"/>
        <v>454804.99999999971</v>
      </c>
      <c r="E293">
        <v>193.6251346167</v>
      </c>
      <c r="F293">
        <v>37490.6927553352</v>
      </c>
      <c r="G293" t="s">
        <v>9927</v>
      </c>
    </row>
    <row r="294" spans="1:7" x14ac:dyDescent="0.25">
      <c r="A294" t="s">
        <v>180</v>
      </c>
      <c r="B294">
        <v>2410</v>
      </c>
      <c r="C294">
        <v>259.48174273858899</v>
      </c>
      <c r="D294">
        <f t="shared" si="4"/>
        <v>625350.99999999942</v>
      </c>
      <c r="E294">
        <v>173.10739221353501</v>
      </c>
      <c r="F294">
        <v>29966.169238970699</v>
      </c>
      <c r="G294" t="s">
        <v>9927</v>
      </c>
    </row>
    <row r="295" spans="1:7" x14ac:dyDescent="0.25">
      <c r="A295" t="s">
        <v>253</v>
      </c>
      <c r="B295">
        <v>928</v>
      </c>
      <c r="C295">
        <v>265.18103448275798</v>
      </c>
      <c r="D295">
        <f t="shared" si="4"/>
        <v>246087.99999999942</v>
      </c>
      <c r="E295">
        <v>185.76401492426899</v>
      </c>
      <c r="F295">
        <v>34508.269240784102</v>
      </c>
      <c r="G295" t="s">
        <v>9927</v>
      </c>
    </row>
    <row r="296" spans="1:7" x14ac:dyDescent="0.25">
      <c r="A296" t="s">
        <v>4</v>
      </c>
      <c r="B296">
        <v>206</v>
      </c>
      <c r="C296">
        <v>271.20873786407702</v>
      </c>
      <c r="D296">
        <f t="shared" si="4"/>
        <v>55868.999999999869</v>
      </c>
      <c r="E296">
        <v>212.61135990887601</v>
      </c>
      <c r="F296">
        <v>45203.590362301598</v>
      </c>
      <c r="G296" t="s">
        <v>9927</v>
      </c>
    </row>
    <row r="297" spans="1:7" x14ac:dyDescent="0.25">
      <c r="A297" t="s">
        <v>124</v>
      </c>
      <c r="B297">
        <v>579</v>
      </c>
      <c r="C297">
        <v>259.70811744386799</v>
      </c>
      <c r="D297">
        <f t="shared" si="4"/>
        <v>150370.99999999956</v>
      </c>
      <c r="E297">
        <v>162.143757351863</v>
      </c>
      <c r="F297">
        <v>26290.598048179902</v>
      </c>
      <c r="G297" t="s">
        <v>9927</v>
      </c>
    </row>
    <row r="298" spans="1:7" x14ac:dyDescent="0.25">
      <c r="A298" t="s">
        <v>172</v>
      </c>
      <c r="B298">
        <v>2222</v>
      </c>
      <c r="C298">
        <v>284.42304230423002</v>
      </c>
      <c r="D298">
        <f t="shared" si="4"/>
        <v>631987.99999999907</v>
      </c>
      <c r="E298">
        <v>181.42140558001</v>
      </c>
      <c r="F298">
        <v>32913.7264026267</v>
      </c>
      <c r="G298" t="s">
        <v>9927</v>
      </c>
    </row>
    <row r="299" spans="1:7" x14ac:dyDescent="0.25">
      <c r="A299" t="s">
        <v>329</v>
      </c>
      <c r="B299">
        <v>1702</v>
      </c>
      <c r="C299">
        <v>237.36545240893</v>
      </c>
      <c r="D299">
        <f t="shared" si="4"/>
        <v>403995.99999999884</v>
      </c>
      <c r="E299">
        <v>149.73530768784099</v>
      </c>
      <c r="F299">
        <v>22420.662368372501</v>
      </c>
      <c r="G299" t="s">
        <v>9927</v>
      </c>
    </row>
    <row r="300" spans="1:7" x14ac:dyDescent="0.25">
      <c r="A300" t="s">
        <v>12</v>
      </c>
      <c r="B300">
        <v>297</v>
      </c>
      <c r="C300">
        <v>232.20875420875399</v>
      </c>
      <c r="D300">
        <f t="shared" si="4"/>
        <v>68965.999999999927</v>
      </c>
      <c r="E300">
        <v>154.15481268664999</v>
      </c>
      <c r="F300">
        <v>23763.706274456199</v>
      </c>
      <c r="G300" t="s">
        <v>9927</v>
      </c>
    </row>
    <row r="301" spans="1:7" x14ac:dyDescent="0.25">
      <c r="A301" t="s">
        <v>145</v>
      </c>
      <c r="B301">
        <v>1085</v>
      </c>
      <c r="C301">
        <v>255.14562211981499</v>
      </c>
      <c r="D301">
        <f t="shared" si="4"/>
        <v>276832.99999999924</v>
      </c>
      <c r="E301">
        <v>181.58200599205</v>
      </c>
      <c r="F301">
        <v>32972.024900096898</v>
      </c>
      <c r="G301" t="s">
        <v>9927</v>
      </c>
    </row>
    <row r="302" spans="1:7" x14ac:dyDescent="0.25">
      <c r="A302" t="s">
        <v>116</v>
      </c>
      <c r="B302">
        <v>930</v>
      </c>
      <c r="C302">
        <v>254.67096774193499</v>
      </c>
      <c r="D302">
        <f t="shared" si="4"/>
        <v>236843.99999999953</v>
      </c>
      <c r="E302">
        <v>170.522041847352</v>
      </c>
      <c r="F302">
        <v>29077.7667557901</v>
      </c>
      <c r="G302" t="s">
        <v>9927</v>
      </c>
    </row>
    <row r="303" spans="1:7" x14ac:dyDescent="0.25">
      <c r="A303" t="s">
        <v>304</v>
      </c>
      <c r="B303">
        <v>2770</v>
      </c>
      <c r="C303">
        <v>253.48447653429599</v>
      </c>
      <c r="D303">
        <f t="shared" si="4"/>
        <v>702151.99999999988</v>
      </c>
      <c r="E303">
        <v>182.30995817448201</v>
      </c>
      <c r="F303">
        <v>33236.920849581402</v>
      </c>
      <c r="G303" t="s">
        <v>9927</v>
      </c>
    </row>
    <row r="304" spans="1:7" x14ac:dyDescent="0.25">
      <c r="A304" t="s">
        <v>240</v>
      </c>
      <c r="B304">
        <v>2805</v>
      </c>
      <c r="C304">
        <v>270.21319073083703</v>
      </c>
      <c r="D304">
        <f t="shared" si="4"/>
        <v>757947.9999999979</v>
      </c>
      <c r="E304">
        <v>179.85192882592199</v>
      </c>
      <c r="F304">
        <v>32346.7163024047</v>
      </c>
      <c r="G304" t="s">
        <v>9927</v>
      </c>
    </row>
    <row r="305" spans="1:7" x14ac:dyDescent="0.25">
      <c r="A305" t="s">
        <v>105</v>
      </c>
      <c r="B305">
        <v>646</v>
      </c>
      <c r="C305">
        <v>221.558823529411</v>
      </c>
      <c r="D305">
        <f t="shared" si="4"/>
        <v>143126.99999999951</v>
      </c>
      <c r="E305">
        <v>176.93683568225501</v>
      </c>
      <c r="F305">
        <v>31306.643821249399</v>
      </c>
      <c r="G305" t="s">
        <v>9927</v>
      </c>
    </row>
    <row r="306" spans="1:7" x14ac:dyDescent="0.25">
      <c r="A306" t="s">
        <v>95</v>
      </c>
      <c r="B306">
        <v>560</v>
      </c>
      <c r="C306">
        <v>248.98392857142801</v>
      </c>
      <c r="D306">
        <f t="shared" si="4"/>
        <v>139430.99999999968</v>
      </c>
      <c r="E306">
        <v>184.64249097353101</v>
      </c>
      <c r="F306">
        <v>34092.849472910799</v>
      </c>
      <c r="G306" t="s">
        <v>9927</v>
      </c>
    </row>
    <row r="307" spans="1:7" x14ac:dyDescent="0.25">
      <c r="A307" t="s">
        <v>230</v>
      </c>
      <c r="B307">
        <v>2265</v>
      </c>
      <c r="C307">
        <v>278.82560706401699</v>
      </c>
      <c r="D307">
        <f t="shared" si="4"/>
        <v>631539.99999999849</v>
      </c>
      <c r="E307">
        <v>196.486182309821</v>
      </c>
      <c r="F307">
        <v>38606.8198386882</v>
      </c>
      <c r="G307" t="s">
        <v>9927</v>
      </c>
    </row>
    <row r="308" spans="1:7" x14ac:dyDescent="0.25">
      <c r="A308" t="s">
        <v>170</v>
      </c>
      <c r="B308">
        <v>2301</v>
      </c>
      <c r="C308">
        <v>277.13168187744401</v>
      </c>
      <c r="D308">
        <f t="shared" si="4"/>
        <v>637679.99999999872</v>
      </c>
      <c r="E308">
        <v>194.26825816536399</v>
      </c>
      <c r="F308">
        <v>37740.156130604802</v>
      </c>
      <c r="G308" t="s">
        <v>9927</v>
      </c>
    </row>
    <row r="309" spans="1:7" x14ac:dyDescent="0.25">
      <c r="A309" t="s">
        <v>43</v>
      </c>
      <c r="B309">
        <v>2035</v>
      </c>
      <c r="C309">
        <v>272.57837837837798</v>
      </c>
      <c r="D309">
        <f t="shared" si="4"/>
        <v>554696.99999999919</v>
      </c>
      <c r="E309">
        <v>183.79446732317001</v>
      </c>
      <c r="F309">
        <v>33780.406218607903</v>
      </c>
      <c r="G309" t="s">
        <v>9927</v>
      </c>
    </row>
    <row r="310" spans="1:7" x14ac:dyDescent="0.25">
      <c r="A310" t="s">
        <v>169</v>
      </c>
      <c r="B310">
        <v>1896</v>
      </c>
      <c r="C310">
        <v>276.04430379746799</v>
      </c>
      <c r="D310">
        <f t="shared" si="4"/>
        <v>523379.9999999993</v>
      </c>
      <c r="E310">
        <v>182.21021563001599</v>
      </c>
      <c r="F310">
        <v>33200.562679937197</v>
      </c>
      <c r="G310" t="s">
        <v>9927</v>
      </c>
    </row>
    <row r="311" spans="1:7" x14ac:dyDescent="0.25">
      <c r="A311" t="s">
        <v>44</v>
      </c>
      <c r="B311">
        <v>1876</v>
      </c>
      <c r="C311">
        <v>290.05010660980798</v>
      </c>
      <c r="D311">
        <f t="shared" si="4"/>
        <v>544133.99999999977</v>
      </c>
      <c r="E311">
        <v>184.482482333658</v>
      </c>
      <c r="F311">
        <v>34033.786287988602</v>
      </c>
      <c r="G311" t="s">
        <v>9927</v>
      </c>
    </row>
    <row r="312" spans="1:7" x14ac:dyDescent="0.25">
      <c r="A312" t="s">
        <v>186</v>
      </c>
      <c r="B312">
        <v>1454</v>
      </c>
      <c r="C312">
        <v>290.14305364511603</v>
      </c>
      <c r="D312">
        <f t="shared" si="4"/>
        <v>421867.99999999872</v>
      </c>
      <c r="E312">
        <v>190.355989618888</v>
      </c>
      <c r="F312">
        <v>36235.4027837865</v>
      </c>
      <c r="G312" t="s">
        <v>9927</v>
      </c>
    </row>
    <row r="313" spans="1:7" x14ac:dyDescent="0.25">
      <c r="A313" t="s">
        <v>183</v>
      </c>
      <c r="B313">
        <v>1414</v>
      </c>
      <c r="C313">
        <v>289.81824611032499</v>
      </c>
      <c r="D313">
        <f t="shared" si="4"/>
        <v>409802.99999999953</v>
      </c>
      <c r="E313">
        <v>186.79712663078101</v>
      </c>
      <c r="F313">
        <v>34893.166517516103</v>
      </c>
      <c r="G313" t="s">
        <v>9927</v>
      </c>
    </row>
    <row r="314" spans="1:7" x14ac:dyDescent="0.25">
      <c r="A314" t="s">
        <v>157</v>
      </c>
      <c r="B314">
        <v>1482</v>
      </c>
      <c r="C314">
        <v>305.82456140350803</v>
      </c>
      <c r="D314">
        <f t="shared" si="4"/>
        <v>453231.99999999889</v>
      </c>
      <c r="E314">
        <v>195.58706861263599</v>
      </c>
      <c r="F314">
        <v>38254.301408484003</v>
      </c>
      <c r="G314" t="s">
        <v>9927</v>
      </c>
    </row>
    <row r="315" spans="1:7" x14ac:dyDescent="0.25">
      <c r="A315" t="s">
        <v>14</v>
      </c>
      <c r="B315">
        <v>1528</v>
      </c>
      <c r="C315">
        <v>290.11583769633501</v>
      </c>
      <c r="D315">
        <f t="shared" si="4"/>
        <v>443296.99999999988</v>
      </c>
      <c r="E315">
        <v>222.19067738406599</v>
      </c>
      <c r="F315">
        <v>49368.697116390103</v>
      </c>
      <c r="G315" t="s">
        <v>9927</v>
      </c>
    </row>
    <row r="316" spans="1:7" x14ac:dyDescent="0.25">
      <c r="A316" t="s">
        <v>34</v>
      </c>
      <c r="B316">
        <v>2276</v>
      </c>
      <c r="C316">
        <v>258.21528998242502</v>
      </c>
      <c r="D316">
        <f t="shared" si="4"/>
        <v>587697.9999999993</v>
      </c>
      <c r="E316">
        <v>189.91598432564101</v>
      </c>
      <c r="F316">
        <v>36068.0811023774</v>
      </c>
      <c r="G316" t="s">
        <v>9927</v>
      </c>
    </row>
    <row r="317" spans="1:7" x14ac:dyDescent="0.25">
      <c r="A317" t="s">
        <v>233</v>
      </c>
      <c r="B317">
        <v>1928</v>
      </c>
      <c r="C317">
        <v>278.39419087136901</v>
      </c>
      <c r="D317">
        <f t="shared" si="4"/>
        <v>536743.99999999942</v>
      </c>
      <c r="E317">
        <v>195.82519822259701</v>
      </c>
      <c r="F317">
        <v>38347.508258919399</v>
      </c>
      <c r="G317" t="s">
        <v>9927</v>
      </c>
    </row>
    <row r="318" spans="1:7" x14ac:dyDescent="0.25">
      <c r="A318" t="s">
        <v>87</v>
      </c>
      <c r="B318">
        <v>1661</v>
      </c>
      <c r="C318">
        <v>289.32149307645898</v>
      </c>
      <c r="D318">
        <f t="shared" si="4"/>
        <v>480562.99999999837</v>
      </c>
      <c r="E318">
        <v>199.02298457004099</v>
      </c>
      <c r="F318">
        <v>39610.148387166897</v>
      </c>
      <c r="G318" t="s">
        <v>9927</v>
      </c>
    </row>
    <row r="319" spans="1:7" x14ac:dyDescent="0.25">
      <c r="A319" t="s">
        <v>268</v>
      </c>
      <c r="B319">
        <v>1917</v>
      </c>
      <c r="C319">
        <v>279.67762128325501</v>
      </c>
      <c r="D319">
        <f t="shared" si="4"/>
        <v>536141.99999999988</v>
      </c>
      <c r="E319">
        <v>196.12496651251899</v>
      </c>
      <c r="F319">
        <v>38465.002489537001</v>
      </c>
      <c r="G319" t="s">
        <v>9927</v>
      </c>
    </row>
    <row r="320" spans="1:7" x14ac:dyDescent="0.25">
      <c r="A320" t="s">
        <v>249</v>
      </c>
      <c r="B320">
        <v>1693</v>
      </c>
      <c r="C320">
        <v>290.692852923803</v>
      </c>
      <c r="D320">
        <f t="shared" si="4"/>
        <v>492142.99999999849</v>
      </c>
      <c r="E320">
        <v>215.22273673731499</v>
      </c>
      <c r="F320">
        <v>46320.826408699897</v>
      </c>
      <c r="G320" t="s">
        <v>9927</v>
      </c>
    </row>
    <row r="321" spans="1:7" x14ac:dyDescent="0.25">
      <c r="A321" t="s">
        <v>117</v>
      </c>
      <c r="B321">
        <v>780</v>
      </c>
      <c r="C321">
        <v>211.21794871794799</v>
      </c>
      <c r="D321">
        <f t="shared" si="4"/>
        <v>164749.99999999945</v>
      </c>
      <c r="E321">
        <v>171.22529411928599</v>
      </c>
      <c r="F321">
        <v>29318.101346236101</v>
      </c>
      <c r="G321" t="s">
        <v>9927</v>
      </c>
    </row>
    <row r="322" spans="1:7" x14ac:dyDescent="0.25">
      <c r="A322" t="s">
        <v>77</v>
      </c>
      <c r="B322">
        <v>844</v>
      </c>
      <c r="C322">
        <v>282.718009478672</v>
      </c>
      <c r="D322">
        <f t="shared" si="4"/>
        <v>238613.99999999916</v>
      </c>
      <c r="E322">
        <v>241.96310828832</v>
      </c>
      <c r="F322">
        <v>58546.145772545497</v>
      </c>
      <c r="G322" t="s">
        <v>9927</v>
      </c>
    </row>
    <row r="323" spans="1:7" x14ac:dyDescent="0.25">
      <c r="A323" t="s">
        <v>104</v>
      </c>
      <c r="B323">
        <v>1255</v>
      </c>
      <c r="C323">
        <v>235.41673306772901</v>
      </c>
      <c r="D323">
        <f t="shared" ref="D323:D331" si="5">B323*C323</f>
        <v>295447.99999999988</v>
      </c>
      <c r="E323">
        <v>201.63434511429199</v>
      </c>
      <c r="F323">
        <v>40656.409129669497</v>
      </c>
      <c r="G323" t="s">
        <v>9927</v>
      </c>
    </row>
    <row r="324" spans="1:7" x14ac:dyDescent="0.25">
      <c r="A324" t="s">
        <v>167</v>
      </c>
      <c r="B324">
        <v>2047</v>
      </c>
      <c r="C324">
        <v>270.46165119687299</v>
      </c>
      <c r="D324">
        <f t="shared" si="5"/>
        <v>553634.99999999907</v>
      </c>
      <c r="E324">
        <v>178.520752877711</v>
      </c>
      <c r="F324">
        <v>31869.659208024899</v>
      </c>
      <c r="G324" t="s">
        <v>9927</v>
      </c>
    </row>
    <row r="325" spans="1:7" x14ac:dyDescent="0.25">
      <c r="A325" t="s">
        <v>261</v>
      </c>
      <c r="B325">
        <v>1387</v>
      </c>
      <c r="C325">
        <v>286.43475126171501</v>
      </c>
      <c r="D325">
        <f t="shared" si="5"/>
        <v>397284.99999999872</v>
      </c>
      <c r="E325">
        <v>187.18556674085701</v>
      </c>
      <c r="F325">
        <v>35038.436396096004</v>
      </c>
      <c r="G325" t="s">
        <v>9927</v>
      </c>
    </row>
    <row r="326" spans="1:7" x14ac:dyDescent="0.25">
      <c r="A326" t="s">
        <v>147</v>
      </c>
      <c r="B326">
        <v>2513</v>
      </c>
      <c r="C326">
        <v>254.75447672105</v>
      </c>
      <c r="D326">
        <f t="shared" si="5"/>
        <v>640197.9999999986</v>
      </c>
      <c r="E326">
        <v>184.40219680891099</v>
      </c>
      <c r="F326">
        <v>34004.170187952499</v>
      </c>
      <c r="G326" t="s">
        <v>9927</v>
      </c>
    </row>
    <row r="327" spans="1:7" x14ac:dyDescent="0.25">
      <c r="A327" t="s">
        <v>92</v>
      </c>
      <c r="B327">
        <v>2505</v>
      </c>
      <c r="C327">
        <v>244.614371257485</v>
      </c>
      <c r="D327">
        <f t="shared" si="5"/>
        <v>612758.99999999988</v>
      </c>
      <c r="E327">
        <v>176.96895032193899</v>
      </c>
      <c r="F327">
        <v>31318.009378048999</v>
      </c>
      <c r="G327" t="s">
        <v>9927</v>
      </c>
    </row>
    <row r="328" spans="1:7" x14ac:dyDescent="0.25">
      <c r="A328" t="s">
        <v>222</v>
      </c>
      <c r="B328">
        <v>2853</v>
      </c>
      <c r="C328">
        <v>258.90431125131403</v>
      </c>
      <c r="D328">
        <f t="shared" si="5"/>
        <v>738653.99999999895</v>
      </c>
      <c r="E328">
        <v>194.161211481127</v>
      </c>
      <c r="F328">
        <v>37698.576043818903</v>
      </c>
      <c r="G328" t="s">
        <v>9927</v>
      </c>
    </row>
    <row r="329" spans="1:7" x14ac:dyDescent="0.25">
      <c r="A329" t="s">
        <v>270</v>
      </c>
      <c r="B329">
        <v>2887</v>
      </c>
      <c r="C329">
        <v>266.37166608936599</v>
      </c>
      <c r="D329">
        <f t="shared" si="5"/>
        <v>769014.99999999965</v>
      </c>
      <c r="E329">
        <v>175.775614344421</v>
      </c>
      <c r="F329">
        <v>30897.066598158701</v>
      </c>
      <c r="G329" t="s">
        <v>9927</v>
      </c>
    </row>
    <row r="330" spans="1:7" x14ac:dyDescent="0.25">
      <c r="A330" t="s">
        <v>62</v>
      </c>
      <c r="B330">
        <v>2493</v>
      </c>
      <c r="C330">
        <v>284.29643000401097</v>
      </c>
      <c r="D330">
        <f t="shared" si="5"/>
        <v>708750.9999999993</v>
      </c>
      <c r="E330">
        <v>184.34324222586699</v>
      </c>
      <c r="F330">
        <v>33982.430954344702</v>
      </c>
      <c r="G330" t="s">
        <v>9927</v>
      </c>
    </row>
    <row r="331" spans="1:7" x14ac:dyDescent="0.25">
      <c r="A331" t="s">
        <v>277</v>
      </c>
      <c r="B331">
        <v>918</v>
      </c>
      <c r="C331">
        <v>277.72657952069699</v>
      </c>
      <c r="D331">
        <f t="shared" si="5"/>
        <v>254952.99999999983</v>
      </c>
      <c r="E331">
        <v>166.233338294665</v>
      </c>
      <c r="F331">
        <v>27633.522760588501</v>
      </c>
      <c r="G331" t="s">
        <v>9927</v>
      </c>
    </row>
  </sheetData>
  <sortState ref="A2:F19855">
    <sortCondition ref="A2:A19855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3"/>
  <sheetViews>
    <sheetView zoomScaleNormal="100" workbookViewId="0"/>
  </sheetViews>
  <sheetFormatPr baseColWidth="10" defaultRowHeight="15" x14ac:dyDescent="0.25"/>
  <cols>
    <col min="1" max="1" width="36.7109375" customWidth="1"/>
    <col min="2" max="2" width="11.42578125" style="1"/>
  </cols>
  <sheetData>
    <row r="1" spans="1:7" x14ac:dyDescent="0.25">
      <c r="A1" t="s">
        <v>0</v>
      </c>
      <c r="B1" t="s">
        <v>9917</v>
      </c>
      <c r="C1" t="s">
        <v>9918</v>
      </c>
      <c r="D1" t="s">
        <v>9923</v>
      </c>
      <c r="E1" t="s">
        <v>9919</v>
      </c>
      <c r="F1" t="s">
        <v>9920</v>
      </c>
      <c r="G1" t="s">
        <v>9925</v>
      </c>
    </row>
    <row r="2" spans="1:7" x14ac:dyDescent="0.25">
      <c r="A2" t="s">
        <v>9801</v>
      </c>
      <c r="B2">
        <v>28112</v>
      </c>
      <c r="C2">
        <v>435.98029311326098</v>
      </c>
      <c r="D2">
        <f>B2*C2</f>
        <v>12256277.999999993</v>
      </c>
      <c r="E2">
        <v>322.76131731509798</v>
      </c>
      <c r="F2">
        <v>104174.867954977</v>
      </c>
      <c r="G2" t="s">
        <v>9928</v>
      </c>
    </row>
    <row r="3" spans="1:7" x14ac:dyDescent="0.25">
      <c r="A3" t="s">
        <v>8810</v>
      </c>
      <c r="B3">
        <v>32853</v>
      </c>
      <c r="C3">
        <v>426.35725808906301</v>
      </c>
      <c r="D3">
        <f t="shared" ref="D3:D66" si="0">B3*C3</f>
        <v>14007114.999999987</v>
      </c>
      <c r="E3">
        <v>300.87151090450902</v>
      </c>
      <c r="F3">
        <v>90523.666073962202</v>
      </c>
      <c r="G3" t="s">
        <v>9928</v>
      </c>
    </row>
    <row r="4" spans="1:7" x14ac:dyDescent="0.25">
      <c r="A4" t="s">
        <v>8353</v>
      </c>
      <c r="B4">
        <v>38981</v>
      </c>
      <c r="C4">
        <v>380.66845386213703</v>
      </c>
      <c r="D4">
        <f t="shared" si="0"/>
        <v>14838836.999999963</v>
      </c>
      <c r="E4">
        <v>296.11873585335502</v>
      </c>
      <c r="F4">
        <v>87686.305723389203</v>
      </c>
      <c r="G4" t="s">
        <v>9928</v>
      </c>
    </row>
    <row r="5" spans="1:7" x14ac:dyDescent="0.25">
      <c r="A5" t="s">
        <v>8944</v>
      </c>
      <c r="B5">
        <v>27366</v>
      </c>
      <c r="C5">
        <v>314.10081853394701</v>
      </c>
      <c r="D5">
        <f t="shared" si="0"/>
        <v>8595682.9999999944</v>
      </c>
      <c r="E5">
        <v>294.37333668313101</v>
      </c>
      <c r="F5">
        <v>86655.661349960297</v>
      </c>
      <c r="G5" t="s">
        <v>9928</v>
      </c>
    </row>
    <row r="6" spans="1:7" x14ac:dyDescent="0.25">
      <c r="A6" t="s">
        <v>9901</v>
      </c>
      <c r="B6">
        <v>23192</v>
      </c>
      <c r="C6">
        <v>400.730812349085</v>
      </c>
      <c r="D6">
        <f t="shared" si="0"/>
        <v>9293748.9999999795</v>
      </c>
      <c r="E6">
        <v>302.88931131427199</v>
      </c>
      <c r="F6">
        <v>91741.934908434094</v>
      </c>
      <c r="G6" t="s">
        <v>9928</v>
      </c>
    </row>
    <row r="7" spans="1:7" x14ac:dyDescent="0.25">
      <c r="A7" t="s">
        <v>9481</v>
      </c>
      <c r="B7">
        <v>21679</v>
      </c>
      <c r="C7">
        <v>366.03713270907298</v>
      </c>
      <c r="D7">
        <f t="shared" si="0"/>
        <v>7935318.9999999935</v>
      </c>
      <c r="E7">
        <v>303.91880382222803</v>
      </c>
      <c r="F7">
        <v>92366.639316734407</v>
      </c>
      <c r="G7" t="s">
        <v>9928</v>
      </c>
    </row>
    <row r="8" spans="1:7" x14ac:dyDescent="0.25">
      <c r="A8" t="s">
        <v>8876</v>
      </c>
      <c r="B8">
        <v>24680</v>
      </c>
      <c r="C8">
        <v>408.11766612641799</v>
      </c>
      <c r="D8">
        <f t="shared" si="0"/>
        <v>10072343.999999996</v>
      </c>
      <c r="E8">
        <v>310.916439558543</v>
      </c>
      <c r="F8">
        <v>96669.032387761603</v>
      </c>
      <c r="G8" t="s">
        <v>9928</v>
      </c>
    </row>
    <row r="9" spans="1:7" x14ac:dyDescent="0.25">
      <c r="A9" t="s">
        <v>9303</v>
      </c>
      <c r="B9">
        <v>32097</v>
      </c>
      <c r="C9">
        <v>363.74240583232</v>
      </c>
      <c r="D9">
        <f t="shared" si="0"/>
        <v>11675039.999999976</v>
      </c>
      <c r="E9">
        <v>293.48374275217901</v>
      </c>
      <c r="F9">
        <v>86132.707259827395</v>
      </c>
      <c r="G9" t="s">
        <v>9928</v>
      </c>
    </row>
    <row r="10" spans="1:7" x14ac:dyDescent="0.25">
      <c r="A10" t="s">
        <v>9084</v>
      </c>
      <c r="B10">
        <v>27468</v>
      </c>
      <c r="C10">
        <v>404.90126692878903</v>
      </c>
      <c r="D10">
        <f t="shared" si="0"/>
        <v>11121827.999999978</v>
      </c>
      <c r="E10">
        <v>301.31683251072798</v>
      </c>
      <c r="F10">
        <v>90791.833554298195</v>
      </c>
      <c r="G10" t="s">
        <v>9928</v>
      </c>
    </row>
    <row r="11" spans="1:7" x14ac:dyDescent="0.25">
      <c r="A11" t="s">
        <v>8739</v>
      </c>
      <c r="B11">
        <v>21573</v>
      </c>
      <c r="C11">
        <v>385.94544106058498</v>
      </c>
      <c r="D11">
        <f t="shared" si="0"/>
        <v>8326001</v>
      </c>
      <c r="E11">
        <v>295.32658091157703</v>
      </c>
      <c r="F11">
        <v>87217.789392922699</v>
      </c>
      <c r="G11" t="s">
        <v>9928</v>
      </c>
    </row>
    <row r="12" spans="1:7" x14ac:dyDescent="0.25">
      <c r="A12" t="s">
        <v>9691</v>
      </c>
      <c r="B12">
        <v>28762</v>
      </c>
      <c r="C12">
        <v>372.08702454627598</v>
      </c>
      <c r="D12">
        <f t="shared" si="0"/>
        <v>10701966.999999991</v>
      </c>
      <c r="E12">
        <v>304.16447237801998</v>
      </c>
      <c r="F12">
        <v>92516.026256999394</v>
      </c>
      <c r="G12" t="s">
        <v>9928</v>
      </c>
    </row>
    <row r="13" spans="1:7" x14ac:dyDescent="0.25">
      <c r="A13" t="s">
        <v>9008</v>
      </c>
      <c r="B13">
        <v>34312</v>
      </c>
      <c r="C13">
        <v>411.50743180228397</v>
      </c>
      <c r="D13">
        <f t="shared" si="0"/>
        <v>14119642.999999968</v>
      </c>
      <c r="E13">
        <v>297.53600980862802</v>
      </c>
      <c r="F13">
        <v>88527.677132840501</v>
      </c>
      <c r="G13" t="s">
        <v>9928</v>
      </c>
    </row>
    <row r="14" spans="1:7" x14ac:dyDescent="0.25">
      <c r="A14" t="s">
        <v>8712</v>
      </c>
      <c r="B14">
        <v>71122</v>
      </c>
      <c r="C14">
        <v>388.14923652315701</v>
      </c>
      <c r="D14">
        <f t="shared" si="0"/>
        <v>27605949.999999974</v>
      </c>
      <c r="E14">
        <v>307.14865310263298</v>
      </c>
      <c r="F14">
        <v>94340.295102762102</v>
      </c>
      <c r="G14" t="s">
        <v>9928</v>
      </c>
    </row>
    <row r="15" spans="1:7" x14ac:dyDescent="0.25">
      <c r="A15" t="s">
        <v>9804</v>
      </c>
      <c r="B15">
        <v>62376</v>
      </c>
      <c r="C15">
        <v>376.29785494420901</v>
      </c>
      <c r="D15">
        <f t="shared" si="0"/>
        <v>23471954.999999981</v>
      </c>
      <c r="E15">
        <v>308.49858713286397</v>
      </c>
      <c r="F15">
        <v>95171.378262973798</v>
      </c>
      <c r="G15" t="s">
        <v>9928</v>
      </c>
    </row>
    <row r="16" spans="1:7" x14ac:dyDescent="0.25">
      <c r="A16" t="s">
        <v>8510</v>
      </c>
      <c r="B16">
        <v>24059</v>
      </c>
      <c r="C16">
        <v>335.00141319256801</v>
      </c>
      <c r="D16">
        <f t="shared" si="0"/>
        <v>8059798.9999999935</v>
      </c>
      <c r="E16">
        <v>287.35594293426999</v>
      </c>
      <c r="F16">
        <v>82573.437939643802</v>
      </c>
      <c r="G16" t="s">
        <v>9928</v>
      </c>
    </row>
    <row r="17" spans="1:7" x14ac:dyDescent="0.25">
      <c r="A17" t="s">
        <v>9513</v>
      </c>
      <c r="B17">
        <v>6999</v>
      </c>
      <c r="C17">
        <v>394.88284040577201</v>
      </c>
      <c r="D17">
        <f t="shared" si="0"/>
        <v>2763784.9999999981</v>
      </c>
      <c r="E17">
        <v>378.42209586922797</v>
      </c>
      <c r="F17">
        <v>143203.282642059</v>
      </c>
      <c r="G17" t="s">
        <v>9928</v>
      </c>
    </row>
    <row r="18" spans="1:7" x14ac:dyDescent="0.25">
      <c r="A18" t="s">
        <v>9872</v>
      </c>
      <c r="B18">
        <v>7886</v>
      </c>
      <c r="C18">
        <v>522.08343900583304</v>
      </c>
      <c r="D18">
        <f t="shared" si="0"/>
        <v>4117149.9999999995</v>
      </c>
      <c r="E18">
        <v>504.54188279052403</v>
      </c>
      <c r="F18">
        <v>254562.51148980699</v>
      </c>
      <c r="G18" t="s">
        <v>9928</v>
      </c>
    </row>
    <row r="19" spans="1:7" x14ac:dyDescent="0.25">
      <c r="A19" t="s">
        <v>9618</v>
      </c>
      <c r="B19">
        <v>7157</v>
      </c>
      <c r="C19">
        <v>280.40002794466898</v>
      </c>
      <c r="D19">
        <f t="shared" si="0"/>
        <v>2006822.9999999958</v>
      </c>
      <c r="E19">
        <v>272.985063924325</v>
      </c>
      <c r="F19">
        <v>74520.845125767795</v>
      </c>
      <c r="G19" t="s">
        <v>9928</v>
      </c>
    </row>
    <row r="20" spans="1:7" x14ac:dyDescent="0.25">
      <c r="A20" t="s">
        <v>9028</v>
      </c>
      <c r="B20">
        <v>34230</v>
      </c>
      <c r="C20">
        <v>376.77049371895998</v>
      </c>
      <c r="D20">
        <f t="shared" si="0"/>
        <v>12896854</v>
      </c>
      <c r="E20">
        <v>299.96530660159198</v>
      </c>
      <c r="F20">
        <v>89979.185164587194</v>
      </c>
      <c r="G20" t="s">
        <v>9928</v>
      </c>
    </row>
    <row r="21" spans="1:7" x14ac:dyDescent="0.25">
      <c r="A21" t="s">
        <v>8759</v>
      </c>
      <c r="B21">
        <v>40244</v>
      </c>
      <c r="C21">
        <v>384.798255640592</v>
      </c>
      <c r="D21">
        <f t="shared" si="0"/>
        <v>15485820.999999985</v>
      </c>
      <c r="E21">
        <v>273.51018938419702</v>
      </c>
      <c r="F21">
        <v>74807.823696979496</v>
      </c>
      <c r="G21" t="s">
        <v>9928</v>
      </c>
    </row>
    <row r="22" spans="1:7" x14ac:dyDescent="0.25">
      <c r="A22" t="s">
        <v>9120</v>
      </c>
      <c r="B22">
        <v>30345</v>
      </c>
      <c r="C22">
        <v>299.97357060471199</v>
      </c>
      <c r="D22">
        <f t="shared" si="0"/>
        <v>9102697.9999999851</v>
      </c>
      <c r="E22">
        <v>261.21447018357497</v>
      </c>
      <c r="F22">
        <v>68232.999433285804</v>
      </c>
      <c r="G22" t="s">
        <v>9928</v>
      </c>
    </row>
    <row r="23" spans="1:7" x14ac:dyDescent="0.25">
      <c r="A23" t="s">
        <v>9750</v>
      </c>
      <c r="B23">
        <v>60180</v>
      </c>
      <c r="C23">
        <v>327.426154868727</v>
      </c>
      <c r="D23">
        <f t="shared" si="0"/>
        <v>19704505.999999989</v>
      </c>
      <c r="E23">
        <v>265.51594936605301</v>
      </c>
      <c r="F23">
        <v>70498.719367756799</v>
      </c>
      <c r="G23" t="s">
        <v>9928</v>
      </c>
    </row>
    <row r="24" spans="1:7" x14ac:dyDescent="0.25">
      <c r="A24" t="s">
        <v>8489</v>
      </c>
      <c r="B24">
        <v>58535</v>
      </c>
      <c r="C24">
        <v>348.01313743913897</v>
      </c>
      <c r="D24">
        <f t="shared" si="0"/>
        <v>20370949</v>
      </c>
      <c r="E24">
        <v>282.29121817132801</v>
      </c>
      <c r="F24">
        <v>79688.331856652701</v>
      </c>
      <c r="G24" t="s">
        <v>9928</v>
      </c>
    </row>
    <row r="25" spans="1:7" x14ac:dyDescent="0.25">
      <c r="A25" t="s">
        <v>8730</v>
      </c>
      <c r="B25">
        <v>40801</v>
      </c>
      <c r="C25">
        <v>391.14117301046502</v>
      </c>
      <c r="D25">
        <f t="shared" si="0"/>
        <v>15958950.999999983</v>
      </c>
      <c r="E25">
        <v>294.30548749836998</v>
      </c>
      <c r="F25">
        <v>86615.719971653394</v>
      </c>
      <c r="G25" t="s">
        <v>9928</v>
      </c>
    </row>
    <row r="26" spans="1:7" x14ac:dyDescent="0.25">
      <c r="A26" t="s">
        <v>8527</v>
      </c>
      <c r="B26">
        <v>47180</v>
      </c>
      <c r="C26">
        <v>323.8853115727</v>
      </c>
      <c r="D26">
        <f t="shared" si="0"/>
        <v>15280908.999999987</v>
      </c>
      <c r="E26">
        <v>268.06029351024898</v>
      </c>
      <c r="F26">
        <v>71856.320956801093</v>
      </c>
      <c r="G26" t="s">
        <v>9928</v>
      </c>
    </row>
    <row r="27" spans="1:7" x14ac:dyDescent="0.25">
      <c r="A27" t="s">
        <v>8596</v>
      </c>
      <c r="B27">
        <v>30052</v>
      </c>
      <c r="C27">
        <v>447.63609743111903</v>
      </c>
      <c r="D27">
        <f t="shared" si="0"/>
        <v>13452359.999999989</v>
      </c>
      <c r="E27">
        <v>305.53001959027898</v>
      </c>
      <c r="F27">
        <v>93348.592870836394</v>
      </c>
      <c r="G27" t="s">
        <v>9928</v>
      </c>
    </row>
    <row r="28" spans="1:7" x14ac:dyDescent="0.25">
      <c r="A28" t="s">
        <v>9821</v>
      </c>
      <c r="B28">
        <v>26721</v>
      </c>
      <c r="C28">
        <v>411.38101118970098</v>
      </c>
      <c r="D28">
        <f t="shared" si="0"/>
        <v>10992512</v>
      </c>
      <c r="E28">
        <v>297.45950939200901</v>
      </c>
      <c r="F28">
        <v>88482.159727734906</v>
      </c>
      <c r="G28" t="s">
        <v>9928</v>
      </c>
    </row>
    <row r="29" spans="1:7" x14ac:dyDescent="0.25">
      <c r="A29" t="s">
        <v>8751</v>
      </c>
      <c r="B29">
        <v>35548</v>
      </c>
      <c r="C29">
        <v>364.26386857207098</v>
      </c>
      <c r="D29">
        <f t="shared" si="0"/>
        <v>12948851.99999998</v>
      </c>
      <c r="E29">
        <v>281.84138144123699</v>
      </c>
      <c r="F29">
        <v>79434.564292705196</v>
      </c>
      <c r="G29" t="s">
        <v>9928</v>
      </c>
    </row>
    <row r="30" spans="1:7" x14ac:dyDescent="0.25">
      <c r="A30" t="s">
        <v>9419</v>
      </c>
      <c r="B30">
        <v>35641</v>
      </c>
      <c r="C30">
        <v>375.30066496450701</v>
      </c>
      <c r="D30">
        <f t="shared" si="0"/>
        <v>13376090.999999994</v>
      </c>
      <c r="E30">
        <v>281.25864027502399</v>
      </c>
      <c r="F30">
        <v>79106.422729355705</v>
      </c>
      <c r="G30" t="s">
        <v>9928</v>
      </c>
    </row>
    <row r="31" spans="1:7" x14ac:dyDescent="0.25">
      <c r="A31" t="s">
        <v>8630</v>
      </c>
      <c r="B31">
        <v>34757</v>
      </c>
      <c r="C31">
        <v>371.823402480075</v>
      </c>
      <c r="D31">
        <f t="shared" si="0"/>
        <v>12923465.999999966</v>
      </c>
      <c r="E31">
        <v>277.87221441959599</v>
      </c>
      <c r="F31">
        <v>77212.967546450105</v>
      </c>
      <c r="G31" t="s">
        <v>9928</v>
      </c>
    </row>
    <row r="32" spans="1:7" x14ac:dyDescent="0.25">
      <c r="A32" t="s">
        <v>8947</v>
      </c>
      <c r="B32">
        <v>27308</v>
      </c>
      <c r="C32">
        <v>433.68199794931797</v>
      </c>
      <c r="D32">
        <f t="shared" si="0"/>
        <v>11842987.999999976</v>
      </c>
      <c r="E32">
        <v>364.48921436774998</v>
      </c>
      <c r="F32">
        <v>132852.387390419</v>
      </c>
      <c r="G32" t="s">
        <v>9928</v>
      </c>
    </row>
    <row r="33" spans="1:7" x14ac:dyDescent="0.25">
      <c r="A33" t="s">
        <v>9857</v>
      </c>
      <c r="B33">
        <v>36277</v>
      </c>
      <c r="C33">
        <v>319.01113653278901</v>
      </c>
      <c r="D33">
        <f t="shared" si="0"/>
        <v>11572766.999999987</v>
      </c>
      <c r="E33">
        <v>262.91892412962</v>
      </c>
      <c r="F33">
        <v>69126.360665476896</v>
      </c>
      <c r="G33" t="s">
        <v>9928</v>
      </c>
    </row>
    <row r="34" spans="1:7" x14ac:dyDescent="0.25">
      <c r="A34" t="s">
        <v>9406</v>
      </c>
      <c r="B34">
        <v>34644</v>
      </c>
      <c r="C34">
        <v>654.80036947234703</v>
      </c>
      <c r="D34">
        <f t="shared" si="0"/>
        <v>22684903.999999989</v>
      </c>
      <c r="E34">
        <v>555.82858739473795</v>
      </c>
      <c r="F34">
        <v>308945.41856522998</v>
      </c>
      <c r="G34" t="s">
        <v>9928</v>
      </c>
    </row>
    <row r="35" spans="1:7" x14ac:dyDescent="0.25">
      <c r="A35" t="s">
        <v>9277</v>
      </c>
      <c r="B35">
        <v>14046</v>
      </c>
      <c r="C35">
        <v>578.28477858464998</v>
      </c>
      <c r="D35">
        <f t="shared" si="0"/>
        <v>8122587.9999999935</v>
      </c>
      <c r="E35">
        <v>545.74454900824003</v>
      </c>
      <c r="F35">
        <v>297837.112772208</v>
      </c>
      <c r="G35" t="s">
        <v>9928</v>
      </c>
    </row>
    <row r="36" spans="1:7" x14ac:dyDescent="0.25">
      <c r="A36" t="s">
        <v>8330</v>
      </c>
      <c r="B36">
        <v>17614</v>
      </c>
      <c r="C36">
        <v>738.94935846485703</v>
      </c>
      <c r="D36">
        <f t="shared" si="0"/>
        <v>13015853.999999993</v>
      </c>
      <c r="E36">
        <v>792.13528167934805</v>
      </c>
      <c r="F36">
        <v>627478.30448122101</v>
      </c>
      <c r="G36" t="s">
        <v>9928</v>
      </c>
    </row>
    <row r="37" spans="1:7" x14ac:dyDescent="0.25">
      <c r="A37" t="s">
        <v>9514</v>
      </c>
      <c r="B37">
        <v>9482</v>
      </c>
      <c r="C37">
        <v>634.32883357941296</v>
      </c>
      <c r="D37">
        <f t="shared" si="0"/>
        <v>6014705.9999999935</v>
      </c>
      <c r="E37">
        <v>581.70380450827395</v>
      </c>
      <c r="F37">
        <v>338379.31617940002</v>
      </c>
      <c r="G37" t="s">
        <v>9928</v>
      </c>
    </row>
    <row r="38" spans="1:7" x14ac:dyDescent="0.25">
      <c r="A38" t="s">
        <v>8584</v>
      </c>
      <c r="B38">
        <v>9831</v>
      </c>
      <c r="C38">
        <v>454.07567897467197</v>
      </c>
      <c r="D38">
        <f t="shared" si="0"/>
        <v>4464018</v>
      </c>
      <c r="E38">
        <v>385.24443782666401</v>
      </c>
      <c r="F38">
        <v>148413.27687638201</v>
      </c>
      <c r="G38" t="s">
        <v>9928</v>
      </c>
    </row>
    <row r="39" spans="1:7" x14ac:dyDescent="0.25">
      <c r="A39" t="s">
        <v>9519</v>
      </c>
      <c r="B39">
        <v>8606</v>
      </c>
      <c r="C39">
        <v>494.25668138508001</v>
      </c>
      <c r="D39">
        <f t="shared" si="0"/>
        <v>4253572.9999999991</v>
      </c>
      <c r="E39">
        <v>472.64773654142903</v>
      </c>
      <c r="F39">
        <v>223395.882857736</v>
      </c>
      <c r="G39" t="s">
        <v>9928</v>
      </c>
    </row>
    <row r="40" spans="1:7" x14ac:dyDescent="0.25">
      <c r="A40" t="s">
        <v>9557</v>
      </c>
      <c r="B40">
        <v>9598</v>
      </c>
      <c r="C40">
        <v>355.40383413210998</v>
      </c>
      <c r="D40">
        <f t="shared" si="0"/>
        <v>3411165.9999999916</v>
      </c>
      <c r="E40">
        <v>343.60190499967001</v>
      </c>
      <c r="F40">
        <v>118062.269119402</v>
      </c>
      <c r="G40" t="s">
        <v>9928</v>
      </c>
    </row>
    <row r="41" spans="1:7" x14ac:dyDescent="0.25">
      <c r="A41" t="s">
        <v>8650</v>
      </c>
      <c r="B41">
        <v>24756</v>
      </c>
      <c r="C41">
        <v>438.03732428502099</v>
      </c>
      <c r="D41">
        <f t="shared" si="0"/>
        <v>10844051.99999998</v>
      </c>
      <c r="E41">
        <v>318.61844677263701</v>
      </c>
      <c r="F41">
        <v>101517.714623807</v>
      </c>
      <c r="G41" t="s">
        <v>9928</v>
      </c>
    </row>
    <row r="42" spans="1:7" x14ac:dyDescent="0.25">
      <c r="A42" t="s">
        <v>9766</v>
      </c>
      <c r="B42">
        <v>26414</v>
      </c>
      <c r="C42">
        <v>440.35011736200499</v>
      </c>
      <c r="D42">
        <f t="shared" si="0"/>
        <v>11631408</v>
      </c>
      <c r="E42">
        <v>328.85088245748801</v>
      </c>
      <c r="F42">
        <v>108142.902893069</v>
      </c>
      <c r="G42" t="s">
        <v>9928</v>
      </c>
    </row>
    <row r="43" spans="1:7" x14ac:dyDescent="0.25">
      <c r="A43" t="s">
        <v>9792</v>
      </c>
      <c r="B43">
        <v>24934</v>
      </c>
      <c r="C43">
        <v>407.37835886740999</v>
      </c>
      <c r="D43">
        <f t="shared" si="0"/>
        <v>10157572</v>
      </c>
      <c r="E43">
        <v>305.85219642751798</v>
      </c>
      <c r="F43">
        <v>93545.566059537305</v>
      </c>
      <c r="G43" t="s">
        <v>9928</v>
      </c>
    </row>
    <row r="44" spans="1:7" x14ac:dyDescent="0.25">
      <c r="A44" t="s">
        <v>9093</v>
      </c>
      <c r="B44">
        <v>28132</v>
      </c>
      <c r="C44">
        <v>344.10322764111999</v>
      </c>
      <c r="D44">
        <f t="shared" si="0"/>
        <v>9680311.999999987</v>
      </c>
      <c r="E44">
        <v>271.64821314612499</v>
      </c>
      <c r="F44">
        <v>73792.7517054825</v>
      </c>
      <c r="G44" t="s">
        <v>9928</v>
      </c>
    </row>
    <row r="45" spans="1:7" x14ac:dyDescent="0.25">
      <c r="A45" t="s">
        <v>9831</v>
      </c>
      <c r="B45">
        <v>28786</v>
      </c>
      <c r="C45">
        <v>391.18741749461498</v>
      </c>
      <c r="D45">
        <f t="shared" si="0"/>
        <v>11260720.999999987</v>
      </c>
      <c r="E45">
        <v>325.37108542438898</v>
      </c>
      <c r="F45">
        <v>105866.34323024499</v>
      </c>
      <c r="G45" t="s">
        <v>9928</v>
      </c>
    </row>
    <row r="46" spans="1:7" x14ac:dyDescent="0.25">
      <c r="A46" t="s">
        <v>9709</v>
      </c>
      <c r="B46">
        <v>9785</v>
      </c>
      <c r="C46">
        <v>425.537659683188</v>
      </c>
      <c r="D46">
        <f t="shared" si="0"/>
        <v>4163885.9999999944</v>
      </c>
      <c r="E46">
        <v>409.46803262733999</v>
      </c>
      <c r="F46">
        <v>167664.06974370399</v>
      </c>
      <c r="G46" t="s">
        <v>9928</v>
      </c>
    </row>
    <row r="47" spans="1:7" x14ac:dyDescent="0.25">
      <c r="A47" t="s">
        <v>8844</v>
      </c>
      <c r="B47">
        <v>42253</v>
      </c>
      <c r="C47">
        <v>464.65195370742902</v>
      </c>
      <c r="D47">
        <f t="shared" si="0"/>
        <v>19632939</v>
      </c>
      <c r="E47">
        <v>321.30016307789901</v>
      </c>
      <c r="F47">
        <v>103233.79479388399</v>
      </c>
      <c r="G47" t="s">
        <v>9928</v>
      </c>
    </row>
    <row r="48" spans="1:7" x14ac:dyDescent="0.25">
      <c r="A48" t="s">
        <v>9898</v>
      </c>
      <c r="B48">
        <v>25401</v>
      </c>
      <c r="C48">
        <v>402.57352072753002</v>
      </c>
      <c r="D48">
        <f t="shared" si="0"/>
        <v>10225769.999999991</v>
      </c>
      <c r="E48">
        <v>314.10097246513698</v>
      </c>
      <c r="F48">
        <v>98659.420903544902</v>
      </c>
      <c r="G48" t="s">
        <v>9928</v>
      </c>
    </row>
    <row r="49" spans="1:7" x14ac:dyDescent="0.25">
      <c r="A49" t="s">
        <v>8512</v>
      </c>
      <c r="B49">
        <v>29098</v>
      </c>
      <c r="C49">
        <v>346.474018832909</v>
      </c>
      <c r="D49">
        <f t="shared" si="0"/>
        <v>10081700.999999985</v>
      </c>
      <c r="E49">
        <v>359.81914578566602</v>
      </c>
      <c r="F49">
        <v>129469.81767392599</v>
      </c>
      <c r="G49" t="s">
        <v>9928</v>
      </c>
    </row>
    <row r="50" spans="1:7" x14ac:dyDescent="0.25">
      <c r="A50" t="s">
        <v>8891</v>
      </c>
      <c r="B50">
        <v>35489</v>
      </c>
      <c r="C50">
        <v>312.93578291864998</v>
      </c>
      <c r="D50">
        <f t="shared" si="0"/>
        <v>11105777.999999968</v>
      </c>
      <c r="E50">
        <v>289.39280965928901</v>
      </c>
      <c r="F50">
        <v>83748.198282497498</v>
      </c>
      <c r="G50" t="s">
        <v>9928</v>
      </c>
    </row>
    <row r="51" spans="1:7" x14ac:dyDescent="0.25">
      <c r="A51" t="s">
        <v>8729</v>
      </c>
      <c r="B51">
        <v>19526</v>
      </c>
      <c r="C51">
        <v>441.76221448325299</v>
      </c>
      <c r="D51">
        <f t="shared" si="0"/>
        <v>8625848.9999999981</v>
      </c>
      <c r="E51">
        <v>315.33511073064</v>
      </c>
      <c r="F51">
        <v>99436.232059505506</v>
      </c>
      <c r="G51" t="s">
        <v>9928</v>
      </c>
    </row>
    <row r="52" spans="1:7" x14ac:dyDescent="0.25">
      <c r="A52" t="s">
        <v>8866</v>
      </c>
      <c r="B52">
        <v>37791</v>
      </c>
      <c r="C52">
        <v>370.77409965335602</v>
      </c>
      <c r="D52">
        <f t="shared" si="0"/>
        <v>14011923.999999978</v>
      </c>
      <c r="E52">
        <v>312.16650123020497</v>
      </c>
      <c r="F52">
        <v>97447.924490307996</v>
      </c>
      <c r="G52" t="s">
        <v>9928</v>
      </c>
    </row>
    <row r="53" spans="1:7" x14ac:dyDescent="0.25">
      <c r="A53" t="s">
        <v>8626</v>
      </c>
      <c r="B53">
        <v>23744</v>
      </c>
      <c r="C53">
        <v>367.90081704851701</v>
      </c>
      <c r="D53">
        <f t="shared" si="0"/>
        <v>8735436.9999999888</v>
      </c>
      <c r="E53">
        <v>300.43772719989198</v>
      </c>
      <c r="F53">
        <v>90262.827925036807</v>
      </c>
      <c r="G53" t="s">
        <v>9928</v>
      </c>
    </row>
    <row r="54" spans="1:7" x14ac:dyDescent="0.25">
      <c r="A54" t="s">
        <v>9734</v>
      </c>
      <c r="B54">
        <v>26917</v>
      </c>
      <c r="C54">
        <v>447.98978340825499</v>
      </c>
      <c r="D54">
        <f t="shared" si="0"/>
        <v>12058541</v>
      </c>
      <c r="E54">
        <v>315.621983582692</v>
      </c>
      <c r="F54">
        <v>99617.236520673105</v>
      </c>
      <c r="G54" t="s">
        <v>9928</v>
      </c>
    </row>
    <row r="55" spans="1:7" x14ac:dyDescent="0.25">
      <c r="A55" t="s">
        <v>9097</v>
      </c>
      <c r="B55">
        <v>18107</v>
      </c>
      <c r="C55">
        <v>412.18103495885498</v>
      </c>
      <c r="D55">
        <f t="shared" si="0"/>
        <v>7463361.999999987</v>
      </c>
      <c r="E55">
        <v>314.090196836833</v>
      </c>
      <c r="F55">
        <v>98652.651749000594</v>
      </c>
      <c r="G55" t="s">
        <v>9928</v>
      </c>
    </row>
    <row r="56" spans="1:7" x14ac:dyDescent="0.25">
      <c r="A56" t="s">
        <v>9167</v>
      </c>
      <c r="B56">
        <v>4995</v>
      </c>
      <c r="C56">
        <v>503.78118118118101</v>
      </c>
      <c r="D56">
        <f t="shared" si="0"/>
        <v>2516386.9999999991</v>
      </c>
      <c r="E56">
        <v>401.67673296267799</v>
      </c>
      <c r="F56">
        <v>161344.19780356999</v>
      </c>
      <c r="G56" t="s">
        <v>9928</v>
      </c>
    </row>
    <row r="57" spans="1:7" x14ac:dyDescent="0.25">
      <c r="A57" t="s">
        <v>8434</v>
      </c>
      <c r="B57">
        <v>26434</v>
      </c>
      <c r="C57">
        <v>405.14583490958597</v>
      </c>
      <c r="D57">
        <f t="shared" si="0"/>
        <v>10709624.999999996</v>
      </c>
      <c r="E57">
        <v>324.47253238591998</v>
      </c>
      <c r="F57">
        <v>105282.424272932</v>
      </c>
      <c r="G57" t="s">
        <v>9928</v>
      </c>
    </row>
    <row r="58" spans="1:7" x14ac:dyDescent="0.25">
      <c r="A58" t="s">
        <v>9438</v>
      </c>
      <c r="B58">
        <v>31771</v>
      </c>
      <c r="C58">
        <v>396.69428094803402</v>
      </c>
      <c r="D58">
        <f t="shared" si="0"/>
        <v>12603373.999999989</v>
      </c>
      <c r="E58">
        <v>318.40383685242102</v>
      </c>
      <c r="F58">
        <v>101381.00332234299</v>
      </c>
      <c r="G58" t="s">
        <v>9928</v>
      </c>
    </row>
    <row r="59" spans="1:7" x14ac:dyDescent="0.25">
      <c r="A59" t="s">
        <v>9736</v>
      </c>
      <c r="B59">
        <v>29029</v>
      </c>
      <c r="C59">
        <v>336.71442350752602</v>
      </c>
      <c r="D59">
        <f t="shared" si="0"/>
        <v>9774482.9999999721</v>
      </c>
      <c r="E59">
        <v>289.992093291385</v>
      </c>
      <c r="F59">
        <v>84095.414171519806</v>
      </c>
      <c r="G59" t="s">
        <v>9928</v>
      </c>
    </row>
    <row r="60" spans="1:7" x14ac:dyDescent="0.25">
      <c r="A60" t="s">
        <v>9222</v>
      </c>
      <c r="B60">
        <v>26451</v>
      </c>
      <c r="C60">
        <v>367.28093455823898</v>
      </c>
      <c r="D60">
        <f t="shared" si="0"/>
        <v>9714947.9999999795</v>
      </c>
      <c r="E60">
        <v>295.52287820975801</v>
      </c>
      <c r="F60">
        <v>87333.771545379801</v>
      </c>
      <c r="G60" t="s">
        <v>9928</v>
      </c>
    </row>
    <row r="61" spans="1:7" x14ac:dyDescent="0.25">
      <c r="A61" t="s">
        <v>9309</v>
      </c>
      <c r="B61">
        <v>45898</v>
      </c>
      <c r="C61">
        <v>313.90960390430899</v>
      </c>
      <c r="D61">
        <f t="shared" si="0"/>
        <v>14407822.999999974</v>
      </c>
      <c r="E61">
        <v>272.02841163916702</v>
      </c>
      <c r="F61">
        <v>73999.456738928406</v>
      </c>
      <c r="G61" t="s">
        <v>9928</v>
      </c>
    </row>
    <row r="62" spans="1:7" x14ac:dyDescent="0.25">
      <c r="A62" t="s">
        <v>8970</v>
      </c>
      <c r="B62">
        <v>35616</v>
      </c>
      <c r="C62">
        <v>447.84209344114998</v>
      </c>
      <c r="D62">
        <f t="shared" si="0"/>
        <v>15950343.999999998</v>
      </c>
      <c r="E62">
        <v>323.86093524085402</v>
      </c>
      <c r="F62">
        <v>104885.905375081</v>
      </c>
      <c r="G62" t="s">
        <v>9928</v>
      </c>
    </row>
    <row r="63" spans="1:7" x14ac:dyDescent="0.25">
      <c r="A63" t="s">
        <v>9482</v>
      </c>
      <c r="B63">
        <v>24291</v>
      </c>
      <c r="C63">
        <v>448.84755670824501</v>
      </c>
      <c r="D63">
        <f t="shared" si="0"/>
        <v>10902955.99999998</v>
      </c>
      <c r="E63">
        <v>314.70984882296</v>
      </c>
      <c r="F63">
        <v>99042.288946170796</v>
      </c>
      <c r="G63" t="s">
        <v>9928</v>
      </c>
    </row>
    <row r="64" spans="1:7" x14ac:dyDescent="0.25">
      <c r="A64" t="s">
        <v>8659</v>
      </c>
      <c r="B64">
        <v>58382</v>
      </c>
      <c r="C64">
        <v>224.48379637559501</v>
      </c>
      <c r="D64">
        <f t="shared" si="0"/>
        <v>13105812.999999987</v>
      </c>
      <c r="E64">
        <v>178.366335771584</v>
      </c>
      <c r="F64">
        <v>31814.549736581601</v>
      </c>
      <c r="G64" t="s">
        <v>9928</v>
      </c>
    </row>
    <row r="65" spans="1:7" x14ac:dyDescent="0.25">
      <c r="A65" t="s">
        <v>9061</v>
      </c>
      <c r="B65">
        <v>53658</v>
      </c>
      <c r="C65">
        <v>382.41719780834097</v>
      </c>
      <c r="D65">
        <f t="shared" si="0"/>
        <v>20519741.999999959</v>
      </c>
      <c r="E65">
        <v>293.81693566641098</v>
      </c>
      <c r="F65">
        <v>86328.391684400194</v>
      </c>
      <c r="G65" t="s">
        <v>9928</v>
      </c>
    </row>
    <row r="66" spans="1:7" x14ac:dyDescent="0.25">
      <c r="A66" t="s">
        <v>8725</v>
      </c>
      <c r="B66">
        <v>27703</v>
      </c>
      <c r="C66">
        <v>377.79439049922303</v>
      </c>
      <c r="D66">
        <f t="shared" si="0"/>
        <v>10466037.999999976</v>
      </c>
      <c r="E66">
        <v>280.61537810395703</v>
      </c>
      <c r="F66">
        <v>78744.9904284269</v>
      </c>
      <c r="G66" t="s">
        <v>9928</v>
      </c>
    </row>
    <row r="67" spans="1:7" x14ac:dyDescent="0.25">
      <c r="A67" t="s">
        <v>8652</v>
      </c>
      <c r="B67">
        <v>36664</v>
      </c>
      <c r="C67">
        <v>377.12617281256797</v>
      </c>
      <c r="D67">
        <f t="shared" ref="D67:D130" si="1">B67*C67</f>
        <v>13826953.999999993</v>
      </c>
      <c r="E67">
        <v>286.60308336816001</v>
      </c>
      <c r="F67">
        <v>82141.327396136898</v>
      </c>
      <c r="G67" t="s">
        <v>9928</v>
      </c>
    </row>
    <row r="68" spans="1:7" x14ac:dyDescent="0.25">
      <c r="A68" t="s">
        <v>8995</v>
      </c>
      <c r="B68">
        <v>26426</v>
      </c>
      <c r="C68">
        <v>404.75736017558398</v>
      </c>
      <c r="D68">
        <f t="shared" si="1"/>
        <v>10696117.999999983</v>
      </c>
      <c r="E68">
        <v>295.39067421659098</v>
      </c>
      <c r="F68">
        <v>87255.650414132193</v>
      </c>
      <c r="G68" t="s">
        <v>9928</v>
      </c>
    </row>
    <row r="69" spans="1:7" x14ac:dyDescent="0.25">
      <c r="A69" t="s">
        <v>8715</v>
      </c>
      <c r="B69">
        <v>6602</v>
      </c>
      <c r="C69">
        <v>422.12511360193798</v>
      </c>
      <c r="D69">
        <f t="shared" si="1"/>
        <v>2786869.9999999944</v>
      </c>
      <c r="E69">
        <v>326.54373502740498</v>
      </c>
      <c r="F69">
        <v>106630.810885648</v>
      </c>
      <c r="G69" t="s">
        <v>9928</v>
      </c>
    </row>
    <row r="70" spans="1:7" x14ac:dyDescent="0.25">
      <c r="A70" t="s">
        <v>9461</v>
      </c>
      <c r="B70">
        <v>14085</v>
      </c>
      <c r="C70">
        <v>455.74582889598798</v>
      </c>
      <c r="D70">
        <f t="shared" si="1"/>
        <v>6419179.9999999907</v>
      </c>
      <c r="E70">
        <v>481.612895359025</v>
      </c>
      <c r="F70">
        <v>231950.98097610299</v>
      </c>
      <c r="G70" t="s">
        <v>9928</v>
      </c>
    </row>
    <row r="71" spans="1:7" x14ac:dyDescent="0.25">
      <c r="A71" t="s">
        <v>9735</v>
      </c>
      <c r="B71">
        <v>17675</v>
      </c>
      <c r="C71">
        <v>321.82263083451198</v>
      </c>
      <c r="D71">
        <f t="shared" si="1"/>
        <v>5688214.9999999991</v>
      </c>
      <c r="E71">
        <v>257.31381039679098</v>
      </c>
      <c r="F71">
        <v>66210.3970209158</v>
      </c>
      <c r="G71" t="s">
        <v>9928</v>
      </c>
    </row>
    <row r="72" spans="1:7" x14ac:dyDescent="0.25">
      <c r="A72" t="s">
        <v>8476</v>
      </c>
      <c r="B72">
        <v>55855</v>
      </c>
      <c r="C72">
        <v>389.04212693581502</v>
      </c>
      <c r="D72">
        <f t="shared" si="1"/>
        <v>21729947.999999948</v>
      </c>
      <c r="E72">
        <v>309.54573415442002</v>
      </c>
      <c r="F72">
        <v>95818.561533199405</v>
      </c>
      <c r="G72" t="s">
        <v>9928</v>
      </c>
    </row>
    <row r="73" spans="1:7" x14ac:dyDescent="0.25">
      <c r="A73" t="s">
        <v>9342</v>
      </c>
      <c r="B73">
        <v>55104</v>
      </c>
      <c r="C73">
        <v>402.090864547038</v>
      </c>
      <c r="D73">
        <f t="shared" si="1"/>
        <v>22156814.999999981</v>
      </c>
      <c r="E73">
        <v>314.24130344722499</v>
      </c>
      <c r="F73">
        <v>98747.596792211101</v>
      </c>
      <c r="G73" t="s">
        <v>9928</v>
      </c>
    </row>
    <row r="74" spans="1:7" x14ac:dyDescent="0.25">
      <c r="A74" t="s">
        <v>9619</v>
      </c>
      <c r="B74">
        <v>16224</v>
      </c>
      <c r="C74">
        <v>500.852625739644</v>
      </c>
      <c r="D74">
        <f t="shared" si="1"/>
        <v>8125832.9999999842</v>
      </c>
      <c r="E74">
        <v>473.98102961531401</v>
      </c>
      <c r="F74">
        <v>224658.01643519301</v>
      </c>
      <c r="G74" t="s">
        <v>9928</v>
      </c>
    </row>
    <row r="75" spans="1:7" x14ac:dyDescent="0.25">
      <c r="A75" t="s">
        <v>9785</v>
      </c>
      <c r="B75">
        <v>30420</v>
      </c>
      <c r="C75">
        <v>280.065351742274</v>
      </c>
      <c r="D75">
        <f t="shared" si="1"/>
        <v>8519587.9999999758</v>
      </c>
      <c r="E75">
        <v>309.88960610198399</v>
      </c>
      <c r="F75">
        <v>96031.567970042903</v>
      </c>
      <c r="G75" t="s">
        <v>9928</v>
      </c>
    </row>
    <row r="76" spans="1:7" x14ac:dyDescent="0.25">
      <c r="A76" t="s">
        <v>9453</v>
      </c>
      <c r="B76">
        <v>34514</v>
      </c>
      <c r="C76">
        <v>386.37949817465301</v>
      </c>
      <c r="D76">
        <f t="shared" si="1"/>
        <v>13335501.999999974</v>
      </c>
      <c r="E76">
        <v>321.32998781283601</v>
      </c>
      <c r="F76">
        <v>103252.961067797</v>
      </c>
      <c r="G76" t="s">
        <v>9928</v>
      </c>
    </row>
    <row r="77" spans="1:7" x14ac:dyDescent="0.25">
      <c r="A77" t="s">
        <v>9799</v>
      </c>
      <c r="B77">
        <v>40045</v>
      </c>
      <c r="C77">
        <v>375.747833687102</v>
      </c>
      <c r="D77">
        <f t="shared" si="1"/>
        <v>15046822</v>
      </c>
      <c r="E77">
        <v>293.36732531809599</v>
      </c>
      <c r="F77">
        <v>86064.387564293502</v>
      </c>
      <c r="G77" t="s">
        <v>9928</v>
      </c>
    </row>
    <row r="78" spans="1:7" x14ac:dyDescent="0.25">
      <c r="A78" t="s">
        <v>9794</v>
      </c>
      <c r="B78">
        <v>60814</v>
      </c>
      <c r="C78">
        <v>423.01529253132497</v>
      </c>
      <c r="D78">
        <f t="shared" si="1"/>
        <v>25725251.999999996</v>
      </c>
      <c r="E78">
        <v>310.962558075598</v>
      </c>
      <c r="F78">
        <v>96697.712524919698</v>
      </c>
      <c r="G78" t="s">
        <v>9928</v>
      </c>
    </row>
    <row r="79" spans="1:7" x14ac:dyDescent="0.25">
      <c r="A79" t="s">
        <v>9296</v>
      </c>
      <c r="B79">
        <v>73065</v>
      </c>
      <c r="C79">
        <v>393.24645178950198</v>
      </c>
      <c r="D79">
        <f t="shared" si="1"/>
        <v>28732551.999999963</v>
      </c>
      <c r="E79">
        <v>311.20101103626098</v>
      </c>
      <c r="F79">
        <v>96846.069269991</v>
      </c>
      <c r="G79" t="s">
        <v>9928</v>
      </c>
    </row>
    <row r="80" spans="1:7" x14ac:dyDescent="0.25">
      <c r="A80" t="s">
        <v>9244</v>
      </c>
      <c r="B80">
        <v>38034</v>
      </c>
      <c r="C80">
        <v>392.49455750118301</v>
      </c>
      <c r="D80">
        <f t="shared" si="1"/>
        <v>14928137.999999994</v>
      </c>
      <c r="E80">
        <v>313.07152414083401</v>
      </c>
      <c r="F80">
        <v>98013.779227865307</v>
      </c>
      <c r="G80" t="s">
        <v>9928</v>
      </c>
    </row>
    <row r="81" spans="1:7" x14ac:dyDescent="0.25">
      <c r="A81" t="s">
        <v>9771</v>
      </c>
      <c r="B81">
        <v>28121</v>
      </c>
      <c r="C81">
        <v>184.840688453468</v>
      </c>
      <c r="D81">
        <f t="shared" si="1"/>
        <v>5197904.9999999739</v>
      </c>
      <c r="E81">
        <v>163.384499061508</v>
      </c>
      <c r="F81">
        <v>26694.49453358</v>
      </c>
      <c r="G81" t="s">
        <v>9928</v>
      </c>
    </row>
    <row r="82" spans="1:7" x14ac:dyDescent="0.25">
      <c r="A82" t="s">
        <v>9511</v>
      </c>
      <c r="B82">
        <v>29726</v>
      </c>
      <c r="C82">
        <v>374.591300544977</v>
      </c>
      <c r="D82">
        <f t="shared" si="1"/>
        <v>11135100.999999987</v>
      </c>
      <c r="E82">
        <v>275.32575349380699</v>
      </c>
      <c r="F82">
        <v>75804.270536932498</v>
      </c>
      <c r="G82" t="s">
        <v>9928</v>
      </c>
    </row>
    <row r="83" spans="1:7" x14ac:dyDescent="0.25">
      <c r="A83" t="s">
        <v>9099</v>
      </c>
      <c r="B83">
        <v>51240</v>
      </c>
      <c r="C83">
        <v>348.32540983606498</v>
      </c>
      <c r="D83">
        <f t="shared" si="1"/>
        <v>17848193.99999997</v>
      </c>
      <c r="E83">
        <v>297.83848802151499</v>
      </c>
      <c r="F83">
        <v>88707.764946942596</v>
      </c>
      <c r="G83" t="s">
        <v>9928</v>
      </c>
    </row>
    <row r="84" spans="1:7" x14ac:dyDescent="0.25">
      <c r="A84" t="s">
        <v>8447</v>
      </c>
      <c r="B84">
        <v>6029</v>
      </c>
      <c r="C84">
        <v>273.23022060043098</v>
      </c>
      <c r="D84">
        <f t="shared" si="1"/>
        <v>1647304.9999999984</v>
      </c>
      <c r="E84">
        <v>174.39516126228901</v>
      </c>
      <c r="F84">
        <v>30413.672271699801</v>
      </c>
      <c r="G84" t="s">
        <v>9928</v>
      </c>
    </row>
    <row r="85" spans="1:7" x14ac:dyDescent="0.25">
      <c r="A85" t="s">
        <v>9466</v>
      </c>
      <c r="B85">
        <v>18898</v>
      </c>
      <c r="C85">
        <v>457.007196528733</v>
      </c>
      <c r="D85">
        <f t="shared" si="1"/>
        <v>8636521.9999999963</v>
      </c>
      <c r="E85">
        <v>321.67213334489298</v>
      </c>
      <c r="F85">
        <v>103472.961370655</v>
      </c>
      <c r="G85" t="s">
        <v>9928</v>
      </c>
    </row>
    <row r="86" spans="1:7" x14ac:dyDescent="0.25">
      <c r="A86" t="s">
        <v>9400</v>
      </c>
      <c r="B86">
        <v>43024</v>
      </c>
      <c r="C86">
        <v>380.85859055410901</v>
      </c>
      <c r="D86">
        <f t="shared" si="1"/>
        <v>16386059.999999987</v>
      </c>
      <c r="E86">
        <v>259.97166931880298</v>
      </c>
      <c r="F86">
        <v>67585.268848405001</v>
      </c>
      <c r="G86" t="s">
        <v>9928</v>
      </c>
    </row>
    <row r="87" spans="1:7" x14ac:dyDescent="0.25">
      <c r="A87" t="s">
        <v>8968</v>
      </c>
      <c r="B87">
        <v>82460</v>
      </c>
      <c r="C87">
        <v>399.50623332524799</v>
      </c>
      <c r="D87">
        <f t="shared" si="1"/>
        <v>32943283.999999948</v>
      </c>
      <c r="E87">
        <v>302.95065742711103</v>
      </c>
      <c r="F87">
        <v>91779.100835519101</v>
      </c>
      <c r="G87" t="s">
        <v>9928</v>
      </c>
    </row>
    <row r="88" spans="1:7" x14ac:dyDescent="0.25">
      <c r="A88" t="s">
        <v>8611</v>
      </c>
      <c r="B88">
        <v>35965</v>
      </c>
      <c r="C88">
        <v>353.56632837480799</v>
      </c>
      <c r="D88">
        <f t="shared" si="1"/>
        <v>12716012.99999997</v>
      </c>
      <c r="E88">
        <v>293.40667597370799</v>
      </c>
      <c r="F88">
        <v>86087.477505941002</v>
      </c>
      <c r="G88" t="s">
        <v>9928</v>
      </c>
    </row>
    <row r="89" spans="1:7" x14ac:dyDescent="0.25">
      <c r="A89" t="s">
        <v>9864</v>
      </c>
      <c r="B89">
        <v>103</v>
      </c>
      <c r="C89">
        <v>301.17475728155301</v>
      </c>
      <c r="D89">
        <f t="shared" si="1"/>
        <v>31020.99999999996</v>
      </c>
      <c r="E89">
        <v>347.96062508775299</v>
      </c>
      <c r="F89">
        <v>121076.59661146</v>
      </c>
      <c r="G89" t="s">
        <v>9928</v>
      </c>
    </row>
    <row r="90" spans="1:7" x14ac:dyDescent="0.25">
      <c r="A90" t="s">
        <v>9188</v>
      </c>
      <c r="B90">
        <v>27058</v>
      </c>
      <c r="C90">
        <v>366.35383250794501</v>
      </c>
      <c r="D90">
        <f t="shared" si="1"/>
        <v>9912801.9999999758</v>
      </c>
      <c r="E90">
        <v>284.95545114376603</v>
      </c>
      <c r="F90">
        <v>81199.609136547602</v>
      </c>
      <c r="G90" t="s">
        <v>9928</v>
      </c>
    </row>
    <row r="91" spans="1:7" x14ac:dyDescent="0.25">
      <c r="A91" t="s">
        <v>8557</v>
      </c>
      <c r="B91">
        <v>30331</v>
      </c>
      <c r="C91">
        <v>451.46404668490902</v>
      </c>
      <c r="D91">
        <f t="shared" si="1"/>
        <v>13693355.999999976</v>
      </c>
      <c r="E91">
        <v>316.44494739638901</v>
      </c>
      <c r="F91">
        <v>100137.404732703</v>
      </c>
      <c r="G91" t="s">
        <v>9928</v>
      </c>
    </row>
    <row r="92" spans="1:7" x14ac:dyDescent="0.25">
      <c r="A92" t="s">
        <v>9775</v>
      </c>
      <c r="B92">
        <v>16171</v>
      </c>
      <c r="C92">
        <v>540.68864015830798</v>
      </c>
      <c r="D92">
        <f t="shared" si="1"/>
        <v>8743475.9999999981</v>
      </c>
      <c r="E92">
        <v>469.74455981103</v>
      </c>
      <c r="F92">
        <v>220659.95147205901</v>
      </c>
      <c r="G92" t="s">
        <v>9928</v>
      </c>
    </row>
    <row r="93" spans="1:7" x14ac:dyDescent="0.25">
      <c r="A93" t="s">
        <v>9904</v>
      </c>
      <c r="B93">
        <v>41650</v>
      </c>
      <c r="C93">
        <v>370.096158463385</v>
      </c>
      <c r="D93">
        <f t="shared" si="1"/>
        <v>15414504.999999985</v>
      </c>
      <c r="E93">
        <v>279.28809437078201</v>
      </c>
      <c r="F93">
        <v>78001.839657263103</v>
      </c>
      <c r="G93" t="s">
        <v>9928</v>
      </c>
    </row>
    <row r="94" spans="1:7" x14ac:dyDescent="0.25">
      <c r="A94" t="s">
        <v>8548</v>
      </c>
      <c r="B94">
        <v>37926</v>
      </c>
      <c r="C94">
        <v>354.420239413594</v>
      </c>
      <c r="D94">
        <f t="shared" si="1"/>
        <v>13441741.999999966</v>
      </c>
      <c r="E94">
        <v>290.54559729259302</v>
      </c>
      <c r="F94">
        <v>84416.744106110098</v>
      </c>
      <c r="G94" t="s">
        <v>9928</v>
      </c>
    </row>
    <row r="95" spans="1:7" x14ac:dyDescent="0.25">
      <c r="A95" t="s">
        <v>9179</v>
      </c>
      <c r="B95">
        <v>29035</v>
      </c>
      <c r="C95">
        <v>417.25176511107202</v>
      </c>
      <c r="D95">
        <f t="shared" si="1"/>
        <v>12114904.999999976</v>
      </c>
      <c r="E95">
        <v>340.876406107028</v>
      </c>
      <c r="F95">
        <v>116196.724240443</v>
      </c>
      <c r="G95" t="s">
        <v>9928</v>
      </c>
    </row>
    <row r="96" spans="1:7" x14ac:dyDescent="0.25">
      <c r="A96" t="s">
        <v>9452</v>
      </c>
      <c r="B96">
        <v>46596</v>
      </c>
      <c r="C96">
        <v>400.39514121383797</v>
      </c>
      <c r="D96">
        <f t="shared" si="1"/>
        <v>18656811.999999993</v>
      </c>
      <c r="E96">
        <v>333.31532423339797</v>
      </c>
      <c r="F96">
        <v>111099.105368815</v>
      </c>
      <c r="G96" t="s">
        <v>9928</v>
      </c>
    </row>
    <row r="97" spans="1:7" x14ac:dyDescent="0.25">
      <c r="A97" t="s">
        <v>8789</v>
      </c>
      <c r="B97">
        <v>31096</v>
      </c>
      <c r="C97">
        <v>430.92507074864898</v>
      </c>
      <c r="D97">
        <f t="shared" si="1"/>
        <v>13400045.999999989</v>
      </c>
      <c r="E97">
        <v>334.86756113340101</v>
      </c>
      <c r="F97">
        <v>112136.283499432</v>
      </c>
      <c r="G97" t="s">
        <v>9928</v>
      </c>
    </row>
    <row r="98" spans="1:7" x14ac:dyDescent="0.25">
      <c r="A98" t="s">
        <v>8572</v>
      </c>
      <c r="B98">
        <v>21697</v>
      </c>
      <c r="C98">
        <v>420.141309858505</v>
      </c>
      <c r="D98">
        <f t="shared" si="1"/>
        <v>9115805.9999999832</v>
      </c>
      <c r="E98">
        <v>332.272245833743</v>
      </c>
      <c r="F98">
        <v>110404.845351399</v>
      </c>
      <c r="G98" t="s">
        <v>9928</v>
      </c>
    </row>
    <row r="99" spans="1:7" x14ac:dyDescent="0.25">
      <c r="A99" t="s">
        <v>8763</v>
      </c>
      <c r="B99">
        <v>45510</v>
      </c>
      <c r="C99">
        <v>354.83416831465598</v>
      </c>
      <c r="D99">
        <f t="shared" si="1"/>
        <v>16148502.999999994</v>
      </c>
      <c r="E99">
        <v>304.46092123314799</v>
      </c>
      <c r="F99">
        <v>92696.452558137302</v>
      </c>
      <c r="G99" t="s">
        <v>9928</v>
      </c>
    </row>
    <row r="100" spans="1:7" x14ac:dyDescent="0.25">
      <c r="A100" t="s">
        <v>8622</v>
      </c>
      <c r="B100">
        <v>42388</v>
      </c>
      <c r="C100">
        <v>393.40813437765399</v>
      </c>
      <c r="D100">
        <f t="shared" si="1"/>
        <v>16675783.999999998</v>
      </c>
      <c r="E100">
        <v>361.085680084876</v>
      </c>
      <c r="F100">
        <v>130382.868362357</v>
      </c>
      <c r="G100" t="s">
        <v>9928</v>
      </c>
    </row>
    <row r="101" spans="1:7" x14ac:dyDescent="0.25">
      <c r="A101" t="s">
        <v>9861</v>
      </c>
      <c r="B101">
        <v>32935</v>
      </c>
      <c r="C101">
        <v>389.11255503263999</v>
      </c>
      <c r="D101">
        <f t="shared" si="1"/>
        <v>12815421.999999998</v>
      </c>
      <c r="E101">
        <v>311.76930010616701</v>
      </c>
      <c r="F101">
        <v>97200.096488689305</v>
      </c>
      <c r="G101" t="s">
        <v>9928</v>
      </c>
    </row>
    <row r="102" spans="1:7" x14ac:dyDescent="0.25">
      <c r="A102" t="s">
        <v>9567</v>
      </c>
      <c r="B102">
        <v>19120</v>
      </c>
      <c r="C102">
        <v>405.49869246861903</v>
      </c>
      <c r="D102">
        <f t="shared" si="1"/>
        <v>7753134.9999999953</v>
      </c>
      <c r="E102">
        <v>392.67110084569401</v>
      </c>
      <c r="F102">
        <v>154190.593439369</v>
      </c>
      <c r="G102" t="s">
        <v>9928</v>
      </c>
    </row>
    <row r="103" spans="1:7" x14ac:dyDescent="0.25">
      <c r="A103" t="s">
        <v>9135</v>
      </c>
      <c r="B103">
        <v>17951</v>
      </c>
      <c r="C103">
        <v>433.40209459083002</v>
      </c>
      <c r="D103">
        <f t="shared" si="1"/>
        <v>7780000.9999999898</v>
      </c>
      <c r="E103">
        <v>374.859353062374</v>
      </c>
      <c r="F103">
        <v>140519.53457834199</v>
      </c>
      <c r="G103" t="s">
        <v>9928</v>
      </c>
    </row>
    <row r="104" spans="1:7" x14ac:dyDescent="0.25">
      <c r="A104" t="s">
        <v>8842</v>
      </c>
      <c r="B104">
        <v>49956</v>
      </c>
      <c r="C104">
        <v>329.88299703739199</v>
      </c>
      <c r="D104">
        <f t="shared" si="1"/>
        <v>16479634.999999953</v>
      </c>
      <c r="E104">
        <v>300.78432218115398</v>
      </c>
      <c r="F104">
        <v>90471.208469976598</v>
      </c>
      <c r="G104" t="s">
        <v>9928</v>
      </c>
    </row>
    <row r="105" spans="1:7" x14ac:dyDescent="0.25">
      <c r="A105" t="s">
        <v>8612</v>
      </c>
      <c r="B105">
        <v>9122</v>
      </c>
      <c r="C105">
        <v>637.09986844990101</v>
      </c>
      <c r="D105">
        <f t="shared" si="1"/>
        <v>5811624.9999999972</v>
      </c>
      <c r="E105">
        <v>534.83510487928095</v>
      </c>
      <c r="F105">
        <v>286048.58941123099</v>
      </c>
      <c r="G105" t="s">
        <v>9928</v>
      </c>
    </row>
    <row r="106" spans="1:7" x14ac:dyDescent="0.25">
      <c r="A106" t="s">
        <v>9490</v>
      </c>
      <c r="B106">
        <v>10077</v>
      </c>
      <c r="C106">
        <v>484.073236082167</v>
      </c>
      <c r="D106">
        <f t="shared" si="1"/>
        <v>4878005.9999999972</v>
      </c>
      <c r="E106">
        <v>474.27459202607599</v>
      </c>
      <c r="F106">
        <v>224936.38864150099</v>
      </c>
      <c r="G106" t="s">
        <v>9928</v>
      </c>
    </row>
    <row r="107" spans="1:7" x14ac:dyDescent="0.25">
      <c r="A107" t="s">
        <v>9108</v>
      </c>
      <c r="B107">
        <v>10246</v>
      </c>
      <c r="C107">
        <v>448.792016396642</v>
      </c>
      <c r="D107">
        <f t="shared" si="1"/>
        <v>4598322.9999999935</v>
      </c>
      <c r="E107">
        <v>419.35826729440299</v>
      </c>
      <c r="F107">
        <v>175861.356348164</v>
      </c>
      <c r="G107" t="s">
        <v>9928</v>
      </c>
    </row>
    <row r="108" spans="1:7" x14ac:dyDescent="0.25">
      <c r="A108" t="s">
        <v>9707</v>
      </c>
      <c r="B108">
        <v>45482</v>
      </c>
      <c r="C108">
        <v>360.63526230156901</v>
      </c>
      <c r="D108">
        <f t="shared" si="1"/>
        <v>16402412.999999963</v>
      </c>
      <c r="E108">
        <v>283.12159758264698</v>
      </c>
      <c r="F108">
        <v>80157.839017750695</v>
      </c>
      <c r="G108" t="s">
        <v>9928</v>
      </c>
    </row>
    <row r="109" spans="1:7" x14ac:dyDescent="0.25">
      <c r="A109" t="s">
        <v>8929</v>
      </c>
      <c r="B109">
        <v>45070</v>
      </c>
      <c r="C109">
        <v>416.57519414244501</v>
      </c>
      <c r="D109">
        <f t="shared" si="1"/>
        <v>18775043.999999996</v>
      </c>
      <c r="E109">
        <v>337.38355008756702</v>
      </c>
      <c r="F109">
        <v>113827.659869689</v>
      </c>
      <c r="G109" t="s">
        <v>9928</v>
      </c>
    </row>
    <row r="110" spans="1:7" x14ac:dyDescent="0.25">
      <c r="A110" t="s">
        <v>8408</v>
      </c>
      <c r="B110">
        <v>19393</v>
      </c>
      <c r="C110">
        <v>441.16449234259699</v>
      </c>
      <c r="D110">
        <f t="shared" si="1"/>
        <v>8555502.9999999832</v>
      </c>
      <c r="E110">
        <v>317.13821521374501</v>
      </c>
      <c r="F110">
        <v>100576.64754895899</v>
      </c>
      <c r="G110" t="s">
        <v>9928</v>
      </c>
    </row>
    <row r="111" spans="1:7" x14ac:dyDescent="0.25">
      <c r="A111" t="s">
        <v>9077</v>
      </c>
      <c r="B111">
        <v>16738</v>
      </c>
      <c r="C111">
        <v>347.63783008722601</v>
      </c>
      <c r="D111">
        <f t="shared" si="1"/>
        <v>5818761.9999999888</v>
      </c>
      <c r="E111">
        <v>310.67177370728399</v>
      </c>
      <c r="F111">
        <v>96516.950978430294</v>
      </c>
      <c r="G111" t="s">
        <v>9928</v>
      </c>
    </row>
    <row r="112" spans="1:7" x14ac:dyDescent="0.25">
      <c r="A112" t="s">
        <v>8911</v>
      </c>
      <c r="B112">
        <v>26760</v>
      </c>
      <c r="C112">
        <v>362.37675635276503</v>
      </c>
      <c r="D112">
        <f t="shared" si="1"/>
        <v>9697201.9999999925</v>
      </c>
      <c r="E112">
        <v>309.62359268098101</v>
      </c>
      <c r="F112">
        <v>95866.769144678401</v>
      </c>
      <c r="G112" t="s">
        <v>9928</v>
      </c>
    </row>
    <row r="113" spans="1:7" x14ac:dyDescent="0.25">
      <c r="A113" t="s">
        <v>9404</v>
      </c>
      <c r="B113">
        <v>36474</v>
      </c>
      <c r="C113">
        <v>345.43378845204802</v>
      </c>
      <c r="D113">
        <f t="shared" si="1"/>
        <v>12599352</v>
      </c>
      <c r="E113">
        <v>294.80685601136202</v>
      </c>
      <c r="F113">
        <v>86911.082351303994</v>
      </c>
      <c r="G113" t="s">
        <v>9928</v>
      </c>
    </row>
    <row r="114" spans="1:7" x14ac:dyDescent="0.25">
      <c r="A114" t="s">
        <v>9085</v>
      </c>
      <c r="B114">
        <v>32103</v>
      </c>
      <c r="C114">
        <v>386.073793726443</v>
      </c>
      <c r="D114">
        <f t="shared" si="1"/>
        <v>12394127</v>
      </c>
      <c r="E114">
        <v>304.26422024999403</v>
      </c>
      <c r="F114">
        <v>92576.715724336798</v>
      </c>
      <c r="G114" t="s">
        <v>9928</v>
      </c>
    </row>
    <row r="115" spans="1:7" x14ac:dyDescent="0.25">
      <c r="A115" t="s">
        <v>9773</v>
      </c>
      <c r="B115">
        <v>23993</v>
      </c>
      <c r="C115">
        <v>450.351852623681</v>
      </c>
      <c r="D115">
        <f t="shared" si="1"/>
        <v>10805291.999999978</v>
      </c>
      <c r="E115">
        <v>326.09907738589197</v>
      </c>
      <c r="F115">
        <v>106340.60827193</v>
      </c>
      <c r="G115" t="s">
        <v>9928</v>
      </c>
    </row>
    <row r="116" spans="1:7" x14ac:dyDescent="0.25">
      <c r="A116" t="s">
        <v>9741</v>
      </c>
      <c r="B116">
        <v>32839</v>
      </c>
      <c r="C116">
        <v>373.37090045372798</v>
      </c>
      <c r="D116">
        <f t="shared" si="1"/>
        <v>12261126.999999974</v>
      </c>
      <c r="E116">
        <v>293.35588967698499</v>
      </c>
      <c r="F116">
        <v>86057.678008175702</v>
      </c>
      <c r="G116" t="s">
        <v>9928</v>
      </c>
    </row>
    <row r="117" spans="1:7" x14ac:dyDescent="0.25">
      <c r="A117" t="s">
        <v>8744</v>
      </c>
      <c r="B117">
        <v>33640</v>
      </c>
      <c r="C117">
        <v>390.47324613555202</v>
      </c>
      <c r="D117">
        <f t="shared" si="1"/>
        <v>13135519.99999997</v>
      </c>
      <c r="E117">
        <v>285.285278274821</v>
      </c>
      <c r="F117">
        <v>81387.690000342496</v>
      </c>
      <c r="G117" t="s">
        <v>9928</v>
      </c>
    </row>
    <row r="118" spans="1:7" x14ac:dyDescent="0.25">
      <c r="A118" t="s">
        <v>9676</v>
      </c>
      <c r="B118">
        <v>61677</v>
      </c>
      <c r="C118">
        <v>390.86777891272197</v>
      </c>
      <c r="D118">
        <f t="shared" si="1"/>
        <v>24107551.999999952</v>
      </c>
      <c r="E118">
        <v>271.12085277493401</v>
      </c>
      <c r="F118">
        <v>73506.516809407694</v>
      </c>
      <c r="G118" t="s">
        <v>9928</v>
      </c>
    </row>
    <row r="119" spans="1:7" x14ac:dyDescent="0.25">
      <c r="A119" t="s">
        <v>8704</v>
      </c>
      <c r="B119">
        <v>36118</v>
      </c>
      <c r="C119">
        <v>393.81762556066201</v>
      </c>
      <c r="D119">
        <f t="shared" si="1"/>
        <v>14223904.999999991</v>
      </c>
      <c r="E119">
        <v>297.649768077651</v>
      </c>
      <c r="F119">
        <v>88595.384436679902</v>
      </c>
      <c r="G119" t="s">
        <v>9928</v>
      </c>
    </row>
    <row r="120" spans="1:7" x14ac:dyDescent="0.25">
      <c r="A120" t="s">
        <v>9617</v>
      </c>
      <c r="B120">
        <v>34345</v>
      </c>
      <c r="C120">
        <v>377.362934925025</v>
      </c>
      <c r="D120">
        <f t="shared" si="1"/>
        <v>12960529.999999983</v>
      </c>
      <c r="E120">
        <v>345.00582503075498</v>
      </c>
      <c r="F120">
        <v>119029.019305152</v>
      </c>
      <c r="G120" t="s">
        <v>9928</v>
      </c>
    </row>
    <row r="121" spans="1:7" x14ac:dyDescent="0.25">
      <c r="A121" t="s">
        <v>9018</v>
      </c>
      <c r="B121">
        <v>31989</v>
      </c>
      <c r="C121">
        <v>353.10572384257</v>
      </c>
      <c r="D121">
        <f t="shared" si="1"/>
        <v>11295498.999999972</v>
      </c>
      <c r="E121">
        <v>308.01852761858299</v>
      </c>
      <c r="F121">
        <v>94875.413356320001</v>
      </c>
      <c r="G121" t="s">
        <v>9928</v>
      </c>
    </row>
    <row r="122" spans="1:7" x14ac:dyDescent="0.25">
      <c r="A122" t="s">
        <v>8922</v>
      </c>
      <c r="B122">
        <v>35649</v>
      </c>
      <c r="C122">
        <v>380.779909674885</v>
      </c>
      <c r="D122">
        <f t="shared" si="1"/>
        <v>13574422.999999976</v>
      </c>
      <c r="E122">
        <v>331.69507112392</v>
      </c>
      <c r="F122">
        <v>110021.620207902</v>
      </c>
      <c r="G122" t="s">
        <v>9928</v>
      </c>
    </row>
    <row r="123" spans="1:7" x14ac:dyDescent="0.25">
      <c r="A123" t="s">
        <v>8509</v>
      </c>
      <c r="B123">
        <v>29137</v>
      </c>
      <c r="C123">
        <v>388.09530837080001</v>
      </c>
      <c r="D123">
        <f t="shared" si="1"/>
        <v>11307933</v>
      </c>
      <c r="E123">
        <v>341.79301314699399</v>
      </c>
      <c r="F123">
        <v>116822.463836101</v>
      </c>
      <c r="G123" t="s">
        <v>9928</v>
      </c>
    </row>
    <row r="124" spans="1:7" x14ac:dyDescent="0.25">
      <c r="A124" t="s">
        <v>9858</v>
      </c>
      <c r="B124">
        <v>39309</v>
      </c>
      <c r="C124">
        <v>297.79134549339801</v>
      </c>
      <c r="D124">
        <f t="shared" si="1"/>
        <v>11705879.999999983</v>
      </c>
      <c r="E124">
        <v>278.58004892799403</v>
      </c>
      <c r="F124">
        <v>77606.843660723898</v>
      </c>
      <c r="G124" t="s">
        <v>9928</v>
      </c>
    </row>
    <row r="125" spans="1:7" x14ac:dyDescent="0.25">
      <c r="A125" t="s">
        <v>8539</v>
      </c>
      <c r="B125">
        <v>36306</v>
      </c>
      <c r="C125">
        <v>385.39029361538002</v>
      </c>
      <c r="D125">
        <f t="shared" si="1"/>
        <v>13991979.999999987</v>
      </c>
      <c r="E125">
        <v>338.84447693500698</v>
      </c>
      <c r="F125">
        <v>114815.57954935799</v>
      </c>
      <c r="G125" t="s">
        <v>9928</v>
      </c>
    </row>
    <row r="126" spans="1:7" x14ac:dyDescent="0.25">
      <c r="A126" t="s">
        <v>9054</v>
      </c>
      <c r="B126">
        <v>31311</v>
      </c>
      <c r="C126">
        <v>408.12797419437197</v>
      </c>
      <c r="D126">
        <f t="shared" si="1"/>
        <v>12778894.999999981</v>
      </c>
      <c r="E126">
        <v>344.54538612247899</v>
      </c>
      <c r="F126">
        <v>118711.523098288</v>
      </c>
      <c r="G126" t="s">
        <v>9928</v>
      </c>
    </row>
    <row r="127" spans="1:7" x14ac:dyDescent="0.25">
      <c r="A127" t="s">
        <v>9086</v>
      </c>
      <c r="B127">
        <v>37110</v>
      </c>
      <c r="C127">
        <v>379.88499056857898</v>
      </c>
      <c r="D127">
        <f t="shared" si="1"/>
        <v>14097531.999999966</v>
      </c>
      <c r="E127">
        <v>340.58687554589198</v>
      </c>
      <c r="F127">
        <v>115999.419794113</v>
      </c>
      <c r="G127" t="s">
        <v>9928</v>
      </c>
    </row>
    <row r="128" spans="1:7" x14ac:dyDescent="0.25">
      <c r="A128" t="s">
        <v>9053</v>
      </c>
      <c r="B128">
        <v>37344</v>
      </c>
      <c r="C128">
        <v>372.80377035132801</v>
      </c>
      <c r="D128">
        <f t="shared" si="1"/>
        <v>13921983.999999993</v>
      </c>
      <c r="E128">
        <v>290.46602492573902</v>
      </c>
      <c r="F128">
        <v>84370.5116361603</v>
      </c>
      <c r="G128" t="s">
        <v>9928</v>
      </c>
    </row>
    <row r="129" spans="1:7" x14ac:dyDescent="0.25">
      <c r="A129" t="s">
        <v>8344</v>
      </c>
      <c r="B129">
        <v>43672</v>
      </c>
      <c r="C129">
        <v>306.79792544422003</v>
      </c>
      <c r="D129">
        <f t="shared" si="1"/>
        <v>13398478.999999978</v>
      </c>
      <c r="E129">
        <v>245.24016879939501</v>
      </c>
      <c r="F129">
        <v>60142.740392755899</v>
      </c>
      <c r="G129" t="s">
        <v>9928</v>
      </c>
    </row>
    <row r="130" spans="1:7" x14ac:dyDescent="0.25">
      <c r="A130" t="s">
        <v>9788</v>
      </c>
      <c r="B130">
        <v>7403</v>
      </c>
      <c r="C130">
        <v>403.57220045927301</v>
      </c>
      <c r="D130">
        <f t="shared" si="1"/>
        <v>2987644.9999999981</v>
      </c>
      <c r="E130">
        <v>405.00533855512799</v>
      </c>
      <c r="F130">
        <v>164029.32425815301</v>
      </c>
      <c r="G130" t="s">
        <v>9928</v>
      </c>
    </row>
    <row r="131" spans="1:7" x14ac:dyDescent="0.25">
      <c r="A131" t="s">
        <v>8441</v>
      </c>
      <c r="B131">
        <v>7743</v>
      </c>
      <c r="C131">
        <v>459.955185328683</v>
      </c>
      <c r="D131">
        <f t="shared" ref="D131:D183" si="2">B131*C131</f>
        <v>3561432.9999999925</v>
      </c>
      <c r="E131">
        <v>422.44339476867998</v>
      </c>
      <c r="F131">
        <v>178458.42178368699</v>
      </c>
      <c r="G131" t="s">
        <v>9928</v>
      </c>
    </row>
    <row r="132" spans="1:7" x14ac:dyDescent="0.25">
      <c r="A132" t="s">
        <v>9774</v>
      </c>
      <c r="B132">
        <v>33011</v>
      </c>
      <c r="C132">
        <v>377.72039623155899</v>
      </c>
      <c r="D132">
        <f t="shared" si="2"/>
        <v>12468927.999999994</v>
      </c>
      <c r="E132">
        <v>297.752004633843</v>
      </c>
      <c r="F132">
        <v>88656.256263472096</v>
      </c>
      <c r="G132" t="s">
        <v>9928</v>
      </c>
    </row>
    <row r="133" spans="1:7" x14ac:dyDescent="0.25">
      <c r="A133" t="s">
        <v>8423</v>
      </c>
      <c r="B133">
        <v>55732</v>
      </c>
      <c r="C133">
        <v>390.49266130768598</v>
      </c>
      <c r="D133">
        <f t="shared" si="2"/>
        <v>21762936.999999955</v>
      </c>
      <c r="E133">
        <v>291.32677248634099</v>
      </c>
      <c r="F133">
        <v>84871.288367308502</v>
      </c>
      <c r="G133" t="s">
        <v>9928</v>
      </c>
    </row>
    <row r="134" spans="1:7" x14ac:dyDescent="0.25">
      <c r="A134" t="s">
        <v>8433</v>
      </c>
      <c r="B134">
        <v>41351</v>
      </c>
      <c r="C134">
        <v>377.62102488452501</v>
      </c>
      <c r="D134">
        <f t="shared" si="2"/>
        <v>15615006.999999994</v>
      </c>
      <c r="E134">
        <v>309.42168665309202</v>
      </c>
      <c r="F134">
        <v>95741.780171244594</v>
      </c>
      <c r="G134" t="s">
        <v>9928</v>
      </c>
    </row>
    <row r="135" spans="1:7" x14ac:dyDescent="0.25">
      <c r="A135" t="s">
        <v>8700</v>
      </c>
      <c r="B135">
        <v>37178</v>
      </c>
      <c r="C135">
        <v>296.19363602130198</v>
      </c>
      <c r="D135">
        <f t="shared" si="2"/>
        <v>11011886.999999965</v>
      </c>
      <c r="E135">
        <v>284.33519162664402</v>
      </c>
      <c r="F135">
        <v>80846.501197360805</v>
      </c>
      <c r="G135" t="s">
        <v>9928</v>
      </c>
    </row>
    <row r="136" spans="1:7" x14ac:dyDescent="0.25">
      <c r="A136" t="s">
        <v>8592</v>
      </c>
      <c r="B136">
        <v>33730</v>
      </c>
      <c r="C136">
        <v>371.938126297064</v>
      </c>
      <c r="D136">
        <f t="shared" si="2"/>
        <v>12545472.999999968</v>
      </c>
      <c r="E136">
        <v>306.45039642714499</v>
      </c>
      <c r="F136">
        <v>93911.845470354296</v>
      </c>
      <c r="G136" t="s">
        <v>9928</v>
      </c>
    </row>
    <row r="137" spans="1:7" x14ac:dyDescent="0.25">
      <c r="A137" t="s">
        <v>9874</v>
      </c>
      <c r="B137">
        <v>28020</v>
      </c>
      <c r="C137">
        <v>410.42401855817201</v>
      </c>
      <c r="D137">
        <f t="shared" si="2"/>
        <v>11500080.99999998</v>
      </c>
      <c r="E137">
        <v>311.392857778326</v>
      </c>
      <c r="F137">
        <v>96965.511875352793</v>
      </c>
      <c r="G137" t="s">
        <v>9928</v>
      </c>
    </row>
    <row r="138" spans="1:7" x14ac:dyDescent="0.25">
      <c r="A138" t="s">
        <v>9729</v>
      </c>
      <c r="B138">
        <v>25667</v>
      </c>
      <c r="C138">
        <v>435.46031869715898</v>
      </c>
      <c r="D138">
        <f t="shared" si="2"/>
        <v>11176959.99999998</v>
      </c>
      <c r="E138">
        <v>314.98473555616903</v>
      </c>
      <c r="F138">
        <v>99215.3836333902</v>
      </c>
      <c r="G138" t="s">
        <v>9928</v>
      </c>
    </row>
    <row r="139" spans="1:7" x14ac:dyDescent="0.25">
      <c r="A139" t="s">
        <v>8413</v>
      </c>
      <c r="B139">
        <v>31367</v>
      </c>
      <c r="C139">
        <v>374.352536104823</v>
      </c>
      <c r="D139">
        <f t="shared" si="2"/>
        <v>11742315.999999983</v>
      </c>
      <c r="E139">
        <v>368.33943790757598</v>
      </c>
      <c r="F139">
        <v>135673.94151806901</v>
      </c>
      <c r="G139" t="s">
        <v>9928</v>
      </c>
    </row>
    <row r="140" spans="1:7" x14ac:dyDescent="0.25">
      <c r="A140" t="s">
        <v>9060</v>
      </c>
      <c r="B140">
        <v>6155</v>
      </c>
      <c r="C140">
        <v>79.930787977254198</v>
      </c>
      <c r="D140">
        <f t="shared" si="2"/>
        <v>491973.99999999959</v>
      </c>
      <c r="E140">
        <v>62.438353758705198</v>
      </c>
      <c r="F140">
        <v>3898.5480200972202</v>
      </c>
      <c r="G140" t="s">
        <v>9928</v>
      </c>
    </row>
    <row r="141" spans="1:7" x14ac:dyDescent="0.25">
      <c r="A141" t="s">
        <v>9311</v>
      </c>
      <c r="B141">
        <v>32718</v>
      </c>
      <c r="C141">
        <v>424.82804572406599</v>
      </c>
      <c r="D141">
        <f t="shared" si="2"/>
        <v>13899523.999999991</v>
      </c>
      <c r="E141">
        <v>307.281134251254</v>
      </c>
      <c r="F141">
        <v>94421.695466737205</v>
      </c>
      <c r="G141" t="s">
        <v>9928</v>
      </c>
    </row>
    <row r="142" spans="1:7" x14ac:dyDescent="0.25">
      <c r="A142" t="s">
        <v>9758</v>
      </c>
      <c r="B142">
        <v>42532</v>
      </c>
      <c r="C142">
        <v>370.31138907175699</v>
      </c>
      <c r="D142">
        <f t="shared" si="2"/>
        <v>15750083.999999968</v>
      </c>
      <c r="E142">
        <v>309.49989467770303</v>
      </c>
      <c r="F142">
        <v>95790.184805509707</v>
      </c>
      <c r="G142" t="s">
        <v>9928</v>
      </c>
    </row>
    <row r="143" spans="1:7" x14ac:dyDescent="0.25">
      <c r="A143" t="s">
        <v>9760</v>
      </c>
      <c r="B143">
        <v>30031</v>
      </c>
      <c r="C143">
        <v>347.94462388864798</v>
      </c>
      <c r="D143">
        <f t="shared" si="2"/>
        <v>10449124.999999987</v>
      </c>
      <c r="E143">
        <v>293.21126181122497</v>
      </c>
      <c r="F143">
        <v>85972.844052931294</v>
      </c>
      <c r="G143" t="s">
        <v>9928</v>
      </c>
    </row>
    <row r="144" spans="1:7" x14ac:dyDescent="0.25">
      <c r="A144" t="s">
        <v>8483</v>
      </c>
      <c r="B144">
        <v>25598</v>
      </c>
      <c r="C144">
        <v>442.82272052504101</v>
      </c>
      <c r="D144">
        <f t="shared" si="2"/>
        <v>11335376</v>
      </c>
      <c r="E144">
        <v>312.35961728689</v>
      </c>
      <c r="F144">
        <v>97568.530511612393</v>
      </c>
      <c r="G144" t="s">
        <v>9928</v>
      </c>
    </row>
    <row r="145" spans="1:7" x14ac:dyDescent="0.25">
      <c r="A145" t="s">
        <v>9800</v>
      </c>
      <c r="B145">
        <v>27410</v>
      </c>
      <c r="C145">
        <v>403.51718350966797</v>
      </c>
      <c r="D145">
        <f t="shared" si="2"/>
        <v>11060406</v>
      </c>
      <c r="E145">
        <v>310.67662094335202</v>
      </c>
      <c r="F145">
        <v>96519.962800779496</v>
      </c>
      <c r="G145" t="s">
        <v>9928</v>
      </c>
    </row>
    <row r="146" spans="1:7" x14ac:dyDescent="0.25">
      <c r="A146" t="s">
        <v>9747</v>
      </c>
      <c r="B146">
        <v>26847</v>
      </c>
      <c r="C146">
        <v>409.86158602450899</v>
      </c>
      <c r="D146">
        <f t="shared" si="2"/>
        <v>11003553.999999993</v>
      </c>
      <c r="E146">
        <v>318.36328793632401</v>
      </c>
      <c r="F146">
        <v>101355.183105627</v>
      </c>
      <c r="G146" t="s">
        <v>9928</v>
      </c>
    </row>
    <row r="147" spans="1:7" x14ac:dyDescent="0.25">
      <c r="A147" t="s">
        <v>8852</v>
      </c>
      <c r="B147">
        <v>40375</v>
      </c>
      <c r="C147">
        <v>320.22972136222899</v>
      </c>
      <c r="D147">
        <f t="shared" si="2"/>
        <v>12929274.999999994</v>
      </c>
      <c r="E147">
        <v>251.96609242842399</v>
      </c>
      <c r="F147">
        <v>63486.911733649496</v>
      </c>
      <c r="G147" t="s">
        <v>9928</v>
      </c>
    </row>
    <row r="148" spans="1:7" x14ac:dyDescent="0.25">
      <c r="A148" t="s">
        <v>9679</v>
      </c>
      <c r="B148">
        <v>50426</v>
      </c>
      <c r="C148">
        <v>291.12057272042199</v>
      </c>
      <c r="D148">
        <f t="shared" si="2"/>
        <v>14680046</v>
      </c>
      <c r="E148">
        <v>334.22792916654902</v>
      </c>
      <c r="F148">
        <v>111708.30863496001</v>
      </c>
      <c r="G148" t="s">
        <v>9928</v>
      </c>
    </row>
    <row r="149" spans="1:7" x14ac:dyDescent="0.25">
      <c r="A149" t="s">
        <v>8932</v>
      </c>
      <c r="B149">
        <v>41937</v>
      </c>
      <c r="C149">
        <v>397.15768891432299</v>
      </c>
      <c r="D149">
        <f t="shared" si="2"/>
        <v>16655601.999999963</v>
      </c>
      <c r="E149">
        <v>326.98688576093298</v>
      </c>
      <c r="F149">
        <v>106920.42345963301</v>
      </c>
      <c r="G149" t="s">
        <v>9928</v>
      </c>
    </row>
    <row r="150" spans="1:7" x14ac:dyDescent="0.25">
      <c r="A150" t="s">
        <v>9839</v>
      </c>
      <c r="B150">
        <v>46820</v>
      </c>
      <c r="C150">
        <v>403.595429303716</v>
      </c>
      <c r="D150">
        <f t="shared" si="2"/>
        <v>18896337.999999985</v>
      </c>
      <c r="E150">
        <v>284.36494239312498</v>
      </c>
      <c r="F150">
        <v>80863.420462245398</v>
      </c>
      <c r="G150" t="s">
        <v>9928</v>
      </c>
    </row>
    <row r="151" spans="1:7" x14ac:dyDescent="0.25">
      <c r="A151" t="s">
        <v>9764</v>
      </c>
      <c r="B151">
        <v>13347</v>
      </c>
      <c r="C151">
        <v>561.17681876076995</v>
      </c>
      <c r="D151">
        <f t="shared" si="2"/>
        <v>7490026.9999999963</v>
      </c>
      <c r="E151">
        <v>465.22787414013101</v>
      </c>
      <c r="F151">
        <v>216436.97487694601</v>
      </c>
      <c r="G151" t="s">
        <v>9928</v>
      </c>
    </row>
    <row r="152" spans="1:7" x14ac:dyDescent="0.25">
      <c r="A152" t="s">
        <v>8984</v>
      </c>
      <c r="B152">
        <v>21355</v>
      </c>
      <c r="C152">
        <v>417.09234371341603</v>
      </c>
      <c r="D152">
        <f t="shared" si="2"/>
        <v>8907007</v>
      </c>
      <c r="E152">
        <v>308.801441595516</v>
      </c>
      <c r="F152">
        <v>95358.330331469304</v>
      </c>
      <c r="G152" t="s">
        <v>9928</v>
      </c>
    </row>
    <row r="153" spans="1:7" x14ac:dyDescent="0.25">
      <c r="A153" t="s">
        <v>9884</v>
      </c>
      <c r="B153">
        <v>31219</v>
      </c>
      <c r="C153">
        <v>334.153143918767</v>
      </c>
      <c r="D153">
        <f t="shared" si="2"/>
        <v>10431926.999999987</v>
      </c>
      <c r="E153">
        <v>289.38360095131299</v>
      </c>
      <c r="F153">
        <v>83742.868499549106</v>
      </c>
      <c r="G153" t="s">
        <v>9928</v>
      </c>
    </row>
    <row r="154" spans="1:7" x14ac:dyDescent="0.25">
      <c r="A154" t="s">
        <v>8468</v>
      </c>
      <c r="B154">
        <v>45026</v>
      </c>
      <c r="C154">
        <v>321.20692488784198</v>
      </c>
      <c r="D154">
        <f t="shared" si="2"/>
        <v>14462662.999999972</v>
      </c>
      <c r="E154">
        <v>296.72399875959599</v>
      </c>
      <c r="F154">
        <v>88045.131439884906</v>
      </c>
      <c r="G154" t="s">
        <v>9928</v>
      </c>
    </row>
    <row r="155" spans="1:7" x14ac:dyDescent="0.25">
      <c r="A155" t="s">
        <v>8693</v>
      </c>
      <c r="B155">
        <v>29803</v>
      </c>
      <c r="C155">
        <v>437.99698016978101</v>
      </c>
      <c r="D155">
        <f t="shared" si="2"/>
        <v>13053623.999999983</v>
      </c>
      <c r="E155">
        <v>326.17473699541802</v>
      </c>
      <c r="F155">
        <v>106389.95905403</v>
      </c>
      <c r="G155" t="s">
        <v>9928</v>
      </c>
    </row>
    <row r="156" spans="1:7" x14ac:dyDescent="0.25">
      <c r="A156" t="s">
        <v>8492</v>
      </c>
      <c r="B156">
        <v>52672</v>
      </c>
      <c r="C156">
        <v>431.59375</v>
      </c>
      <c r="D156">
        <f t="shared" si="2"/>
        <v>22732906</v>
      </c>
      <c r="E156">
        <v>320.92875112083402</v>
      </c>
      <c r="F156">
        <v>102995.263295978</v>
      </c>
      <c r="G156" t="s">
        <v>9928</v>
      </c>
    </row>
    <row r="157" spans="1:7" x14ac:dyDescent="0.25">
      <c r="A157" t="s">
        <v>9582</v>
      </c>
      <c r="B157">
        <v>33119</v>
      </c>
      <c r="C157">
        <v>402.12373562003597</v>
      </c>
      <c r="D157">
        <f t="shared" si="2"/>
        <v>13317935.999999972</v>
      </c>
      <c r="E157">
        <v>307.45820618676902</v>
      </c>
      <c r="F157">
        <v>94530.548551586093</v>
      </c>
      <c r="G157" t="s">
        <v>9928</v>
      </c>
    </row>
    <row r="158" spans="1:7" x14ac:dyDescent="0.25">
      <c r="A158" t="s">
        <v>8900</v>
      </c>
      <c r="B158">
        <v>21374</v>
      </c>
      <c r="C158">
        <v>446.448442032375</v>
      </c>
      <c r="D158">
        <f t="shared" si="2"/>
        <v>9542388.9999999832</v>
      </c>
      <c r="E158">
        <v>300.646240019272</v>
      </c>
      <c r="F158">
        <v>90388.161637726094</v>
      </c>
      <c r="G158" t="s">
        <v>9928</v>
      </c>
    </row>
    <row r="159" spans="1:7" x14ac:dyDescent="0.25">
      <c r="A159" t="s">
        <v>9006</v>
      </c>
      <c r="B159">
        <v>35701</v>
      </c>
      <c r="C159">
        <v>367.10744797064501</v>
      </c>
      <c r="D159">
        <f t="shared" si="2"/>
        <v>13106102.999999998</v>
      </c>
      <c r="E159">
        <v>296.78913686307999</v>
      </c>
      <c r="F159">
        <v>88083.791759932297</v>
      </c>
      <c r="G159" t="s">
        <v>9928</v>
      </c>
    </row>
    <row r="160" spans="1:7" x14ac:dyDescent="0.25">
      <c r="A160" t="s">
        <v>8348</v>
      </c>
      <c r="B160">
        <v>38120</v>
      </c>
      <c r="C160">
        <v>362.991579223504</v>
      </c>
      <c r="D160">
        <f t="shared" si="2"/>
        <v>13837238.999999972</v>
      </c>
      <c r="E160">
        <v>296.88127804330799</v>
      </c>
      <c r="F160">
        <v>88138.493252628105</v>
      </c>
      <c r="G160" t="s">
        <v>9928</v>
      </c>
    </row>
    <row r="161" spans="1:7" x14ac:dyDescent="0.25">
      <c r="A161" t="s">
        <v>8804</v>
      </c>
      <c r="B161">
        <v>34652</v>
      </c>
      <c r="C161">
        <v>353.79348955327202</v>
      </c>
      <c r="D161">
        <f t="shared" si="2"/>
        <v>12259651.999999981</v>
      </c>
      <c r="E161">
        <v>321.798535108686</v>
      </c>
      <c r="F161">
        <v>103554.297198096</v>
      </c>
      <c r="G161" t="s">
        <v>9928</v>
      </c>
    </row>
    <row r="162" spans="1:7" x14ac:dyDescent="0.25">
      <c r="A162" t="s">
        <v>8717</v>
      </c>
      <c r="B162">
        <v>39134</v>
      </c>
      <c r="C162">
        <v>309.12043236060703</v>
      </c>
      <c r="D162">
        <f t="shared" si="2"/>
        <v>12097118.999999996</v>
      </c>
      <c r="E162">
        <v>232.664223455273</v>
      </c>
      <c r="F162">
        <v>54132.6408760454</v>
      </c>
      <c r="G162" t="s">
        <v>9928</v>
      </c>
    </row>
    <row r="163" spans="1:7" x14ac:dyDescent="0.25">
      <c r="A163" t="s">
        <v>9237</v>
      </c>
      <c r="B163">
        <v>34001</v>
      </c>
      <c r="C163">
        <v>387.20058233581301</v>
      </c>
      <c r="D163">
        <f t="shared" si="2"/>
        <v>13165206.999999978</v>
      </c>
      <c r="E163">
        <v>302.92406979251501</v>
      </c>
      <c r="F163">
        <v>91762.992059660799</v>
      </c>
      <c r="G163" t="s">
        <v>9928</v>
      </c>
    </row>
    <row r="164" spans="1:7" x14ac:dyDescent="0.25">
      <c r="A164" t="s">
        <v>9147</v>
      </c>
      <c r="B164">
        <v>21534</v>
      </c>
      <c r="C164">
        <v>390.056329525401</v>
      </c>
      <c r="D164">
        <f t="shared" si="2"/>
        <v>8399472.9999999851</v>
      </c>
      <c r="E164">
        <v>320.92241207157201</v>
      </c>
      <c r="F164">
        <v>102991.19456983601</v>
      </c>
      <c r="G164" t="s">
        <v>9928</v>
      </c>
    </row>
    <row r="165" spans="1:7" x14ac:dyDescent="0.25">
      <c r="A165" t="s">
        <v>9013</v>
      </c>
      <c r="B165">
        <v>33322</v>
      </c>
      <c r="C165">
        <v>369.56884340675799</v>
      </c>
      <c r="D165">
        <f t="shared" si="2"/>
        <v>12314772.999999991</v>
      </c>
      <c r="E165">
        <v>301.79859562687801</v>
      </c>
      <c r="F165">
        <v>91082.392322355998</v>
      </c>
      <c r="G165" t="s">
        <v>9928</v>
      </c>
    </row>
    <row r="166" spans="1:7" x14ac:dyDescent="0.25">
      <c r="A166" t="s">
        <v>9523</v>
      </c>
      <c r="B166">
        <v>14121</v>
      </c>
      <c r="C166">
        <v>408.34374336095101</v>
      </c>
      <c r="D166">
        <f t="shared" si="2"/>
        <v>5766221.9999999888</v>
      </c>
      <c r="E166">
        <v>453.68437050013</v>
      </c>
      <c r="F166">
        <v>205829.508036099</v>
      </c>
      <c r="G166" t="s">
        <v>9928</v>
      </c>
    </row>
    <row r="167" spans="1:7" x14ac:dyDescent="0.25">
      <c r="A167" t="s">
        <v>8986</v>
      </c>
      <c r="B167">
        <v>17061</v>
      </c>
      <c r="C167">
        <v>570.32940624816797</v>
      </c>
      <c r="D167">
        <f t="shared" si="2"/>
        <v>9730389.9999999944</v>
      </c>
      <c r="E167">
        <v>552.49720834127697</v>
      </c>
      <c r="F167">
        <v>305253.16522490501</v>
      </c>
      <c r="G167" t="s">
        <v>9928</v>
      </c>
    </row>
    <row r="168" spans="1:7" x14ac:dyDescent="0.25">
      <c r="A168" t="s">
        <v>8638</v>
      </c>
      <c r="B168">
        <v>29159</v>
      </c>
      <c r="C168">
        <v>394.20491100517802</v>
      </c>
      <c r="D168">
        <f t="shared" si="2"/>
        <v>11494620.999999985</v>
      </c>
      <c r="E168">
        <v>323.35163206103999</v>
      </c>
      <c r="F168">
        <v>104556.277956538</v>
      </c>
      <c r="G168" t="s">
        <v>9928</v>
      </c>
    </row>
    <row r="169" spans="1:7" x14ac:dyDescent="0.25">
      <c r="A169" t="s">
        <v>9421</v>
      </c>
      <c r="B169">
        <v>35798</v>
      </c>
      <c r="C169">
        <v>314.24501368791499</v>
      </c>
      <c r="D169">
        <f t="shared" si="2"/>
        <v>11249342.999999981</v>
      </c>
      <c r="E169">
        <v>291.25405469918701</v>
      </c>
      <c r="F169">
        <v>84828.924378717304</v>
      </c>
      <c r="G169" t="s">
        <v>9928</v>
      </c>
    </row>
    <row r="170" spans="1:7" x14ac:dyDescent="0.25">
      <c r="A170" t="s">
        <v>9111</v>
      </c>
      <c r="B170">
        <v>116147</v>
      </c>
      <c r="C170">
        <v>102.685768896312</v>
      </c>
      <c r="D170">
        <f t="shared" si="2"/>
        <v>11926643.99999995</v>
      </c>
      <c r="E170">
        <v>100.161227995544</v>
      </c>
      <c r="F170">
        <v>10032.2715935754</v>
      </c>
      <c r="G170" t="s">
        <v>9928</v>
      </c>
    </row>
    <row r="171" spans="1:7" x14ac:dyDescent="0.25">
      <c r="A171" t="s">
        <v>9628</v>
      </c>
      <c r="B171">
        <v>58053</v>
      </c>
      <c r="C171">
        <v>256.63767591683398</v>
      </c>
      <c r="D171">
        <f t="shared" si="2"/>
        <v>14898586.999999963</v>
      </c>
      <c r="E171">
        <v>241.06376222354399</v>
      </c>
      <c r="F171">
        <v>58111.737457369803</v>
      </c>
      <c r="G171" t="s">
        <v>9928</v>
      </c>
    </row>
    <row r="172" spans="1:7" x14ac:dyDescent="0.25">
      <c r="A172" t="s">
        <v>9433</v>
      </c>
      <c r="B172">
        <v>959</v>
      </c>
      <c r="C172">
        <v>287.208550573514</v>
      </c>
      <c r="D172">
        <f t="shared" si="2"/>
        <v>275432.99999999994</v>
      </c>
      <c r="E172">
        <v>197.91283136860901</v>
      </c>
      <c r="F172">
        <v>39169.488820339502</v>
      </c>
      <c r="G172" t="s">
        <v>9928</v>
      </c>
    </row>
    <row r="173" spans="1:7" x14ac:dyDescent="0.25">
      <c r="A173" t="s">
        <v>9467</v>
      </c>
      <c r="B173">
        <v>105061</v>
      </c>
      <c r="C173">
        <v>417.442552421926</v>
      </c>
      <c r="D173">
        <f t="shared" si="2"/>
        <v>43856931.99999997</v>
      </c>
      <c r="E173">
        <v>299.18023046965402</v>
      </c>
      <c r="F173">
        <v>89508.810303875303</v>
      </c>
      <c r="G173" t="s">
        <v>9928</v>
      </c>
    </row>
    <row r="174" spans="1:7" x14ac:dyDescent="0.25">
      <c r="A174" t="s">
        <v>9843</v>
      </c>
      <c r="B174">
        <v>62645</v>
      </c>
      <c r="C174">
        <v>416.97785936627002</v>
      </c>
      <c r="D174">
        <f t="shared" si="2"/>
        <v>26121577.999999985</v>
      </c>
      <c r="E174">
        <v>303.448907430936</v>
      </c>
      <c r="F174">
        <v>92081.239421028993</v>
      </c>
      <c r="G174" t="s">
        <v>9928</v>
      </c>
    </row>
    <row r="175" spans="1:7" x14ac:dyDescent="0.25">
      <c r="A175" t="s">
        <v>8559</v>
      </c>
      <c r="B175">
        <v>33312</v>
      </c>
      <c r="C175">
        <v>363.74966978866399</v>
      </c>
      <c r="D175">
        <f t="shared" si="2"/>
        <v>12117228.999999976</v>
      </c>
      <c r="E175">
        <v>300.20101735494001</v>
      </c>
      <c r="F175">
        <v>90120.650820940995</v>
      </c>
      <c r="G175" t="s">
        <v>9928</v>
      </c>
    </row>
    <row r="176" spans="1:7" x14ac:dyDescent="0.25">
      <c r="A176" t="s">
        <v>8410</v>
      </c>
      <c r="B176">
        <v>30270</v>
      </c>
      <c r="C176">
        <v>363.48262305913403</v>
      </c>
      <c r="D176">
        <f t="shared" si="2"/>
        <v>11002618.999999987</v>
      </c>
      <c r="E176">
        <v>306.25510808902902</v>
      </c>
      <c r="F176">
        <v>93792.191230622993</v>
      </c>
      <c r="G176" t="s">
        <v>9928</v>
      </c>
    </row>
    <row r="177" spans="1:7" x14ac:dyDescent="0.25">
      <c r="A177" t="s">
        <v>8825</v>
      </c>
      <c r="B177">
        <v>26968</v>
      </c>
      <c r="C177">
        <v>446.049095223969</v>
      </c>
      <c r="D177">
        <f t="shared" si="2"/>
        <v>12029051.999999996</v>
      </c>
      <c r="E177">
        <v>319.872559344732</v>
      </c>
      <c r="F177">
        <v>102318.45422174899</v>
      </c>
      <c r="G177" t="s">
        <v>9928</v>
      </c>
    </row>
    <row r="178" spans="1:7" x14ac:dyDescent="0.25">
      <c r="A178" t="s">
        <v>9629</v>
      </c>
      <c r="B178">
        <v>119</v>
      </c>
      <c r="C178">
        <v>285.588235294117</v>
      </c>
      <c r="D178">
        <f t="shared" si="2"/>
        <v>33984.99999999992</v>
      </c>
      <c r="E178">
        <v>333.05581584861699</v>
      </c>
      <c r="F178">
        <v>110926.17647058801</v>
      </c>
      <c r="G178" t="s">
        <v>9928</v>
      </c>
    </row>
    <row r="179" spans="1:7" x14ac:dyDescent="0.25">
      <c r="A179" t="s">
        <v>8653</v>
      </c>
      <c r="B179">
        <v>29874</v>
      </c>
      <c r="C179">
        <v>360.43994778067798</v>
      </c>
      <c r="D179">
        <f t="shared" si="2"/>
        <v>10767782.999999974</v>
      </c>
      <c r="E179">
        <v>308.958189644963</v>
      </c>
      <c r="F179">
        <v>95455.162948693396</v>
      </c>
      <c r="G179" t="s">
        <v>9928</v>
      </c>
    </row>
    <row r="180" spans="1:7" x14ac:dyDescent="0.25">
      <c r="A180" t="s">
        <v>9844</v>
      </c>
      <c r="B180">
        <v>14333</v>
      </c>
      <c r="C180">
        <v>571.35505476871504</v>
      </c>
      <c r="D180">
        <f t="shared" si="2"/>
        <v>8189231.9999999925</v>
      </c>
      <c r="E180">
        <v>617.770229668963</v>
      </c>
      <c r="F180">
        <v>381640.05666524399</v>
      </c>
      <c r="G180" t="s">
        <v>9928</v>
      </c>
    </row>
    <row r="181" spans="1:7" x14ac:dyDescent="0.25">
      <c r="A181" t="s">
        <v>9240</v>
      </c>
      <c r="B181">
        <v>39399</v>
      </c>
      <c r="C181">
        <v>391.83715322723901</v>
      </c>
      <c r="D181">
        <f t="shared" si="2"/>
        <v>15437991.999999991</v>
      </c>
      <c r="E181">
        <v>310.51288993266098</v>
      </c>
      <c r="F181">
        <v>96418.254814333297</v>
      </c>
      <c r="G181" t="s">
        <v>9928</v>
      </c>
    </row>
    <row r="182" spans="1:7" x14ac:dyDescent="0.25">
      <c r="A182" t="s">
        <v>8941</v>
      </c>
      <c r="B182">
        <v>28045</v>
      </c>
      <c r="C182">
        <v>434.88154751292501</v>
      </c>
      <c r="D182">
        <f t="shared" si="2"/>
        <v>12196252.999999981</v>
      </c>
      <c r="E182">
        <v>312.44005412777102</v>
      </c>
      <c r="F182">
        <v>97618.7874233646</v>
      </c>
      <c r="G182" t="s">
        <v>9928</v>
      </c>
    </row>
    <row r="183" spans="1:7" x14ac:dyDescent="0.25">
      <c r="A183" t="s">
        <v>9631</v>
      </c>
      <c r="B183">
        <v>20358</v>
      </c>
      <c r="C183">
        <v>390.31373415856098</v>
      </c>
      <c r="D183">
        <f t="shared" si="2"/>
        <v>7946006.9999999842</v>
      </c>
      <c r="E183">
        <v>305.229674115732</v>
      </c>
      <c r="F183">
        <v>93165.153960796204</v>
      </c>
      <c r="G183" t="s">
        <v>9928</v>
      </c>
    </row>
  </sheetData>
  <sortState ref="A2:F183">
    <sortCondition ref="A2:A183"/>
  </sortState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75"/>
  <sheetViews>
    <sheetView workbookViewId="0"/>
  </sheetViews>
  <sheetFormatPr baseColWidth="10" defaultRowHeight="15" x14ac:dyDescent="0.25"/>
  <cols>
    <col min="1" max="1" width="36" customWidth="1"/>
  </cols>
  <sheetData>
    <row r="1" spans="1:7" x14ac:dyDescent="0.25">
      <c r="A1" t="s">
        <v>0</v>
      </c>
      <c r="B1" t="s">
        <v>9917</v>
      </c>
      <c r="C1" t="s">
        <v>9918</v>
      </c>
      <c r="D1" t="s">
        <v>9923</v>
      </c>
      <c r="E1" t="s">
        <v>9919</v>
      </c>
      <c r="F1" t="s">
        <v>9920</v>
      </c>
      <c r="G1" t="s">
        <v>9925</v>
      </c>
    </row>
    <row r="2" spans="1:7" x14ac:dyDescent="0.25">
      <c r="A2" t="s">
        <v>9493</v>
      </c>
      <c r="B2">
        <v>5824</v>
      </c>
      <c r="C2">
        <v>469.37002060439499</v>
      </c>
      <c r="D2">
        <f>B2*C2</f>
        <v>2733610.9999999963</v>
      </c>
      <c r="E2">
        <v>365.69827758130202</v>
      </c>
      <c r="F2">
        <v>133735.23022593101</v>
      </c>
      <c r="G2" t="s">
        <v>9929</v>
      </c>
    </row>
    <row r="3" spans="1:7" x14ac:dyDescent="0.25">
      <c r="A3" t="s">
        <v>9369</v>
      </c>
      <c r="B3">
        <v>5240</v>
      </c>
      <c r="C3">
        <v>531.209351145038</v>
      </c>
      <c r="D3">
        <f t="shared" ref="D3:D66" si="0">B3*C3</f>
        <v>2783536.9999999991</v>
      </c>
      <c r="E3">
        <v>413.07494150510399</v>
      </c>
      <c r="F3">
        <v>170630.90729944501</v>
      </c>
      <c r="G3" t="s">
        <v>9929</v>
      </c>
    </row>
    <row r="4" spans="1:7" x14ac:dyDescent="0.25">
      <c r="A4" t="s">
        <v>8889</v>
      </c>
      <c r="B4">
        <v>5921</v>
      </c>
      <c r="C4">
        <v>495.75612227664197</v>
      </c>
      <c r="D4">
        <f t="shared" si="0"/>
        <v>2935371.9999999972</v>
      </c>
      <c r="E4">
        <v>379.92655225477898</v>
      </c>
      <c r="F4">
        <v>144344.185108203</v>
      </c>
      <c r="G4" t="s">
        <v>9929</v>
      </c>
    </row>
    <row r="5" spans="1:7" x14ac:dyDescent="0.25">
      <c r="A5" t="s">
        <v>8349</v>
      </c>
      <c r="B5">
        <v>5132</v>
      </c>
      <c r="C5">
        <v>528.79033515198705</v>
      </c>
      <c r="D5">
        <f t="shared" si="0"/>
        <v>2713751.9999999977</v>
      </c>
      <c r="E5">
        <v>417.51192117922</v>
      </c>
      <c r="F5">
        <v>174316.20432676299</v>
      </c>
      <c r="G5" t="s">
        <v>9929</v>
      </c>
    </row>
    <row r="6" spans="1:7" x14ac:dyDescent="0.25">
      <c r="A6" t="s">
        <v>8632</v>
      </c>
      <c r="B6">
        <v>14825</v>
      </c>
      <c r="C6">
        <v>441.81949409780702</v>
      </c>
      <c r="D6">
        <f t="shared" si="0"/>
        <v>6549973.9999999888</v>
      </c>
      <c r="E6">
        <v>368.80557187942799</v>
      </c>
      <c r="F6">
        <v>136017.549849312</v>
      </c>
      <c r="G6" t="s">
        <v>9929</v>
      </c>
    </row>
    <row r="7" spans="1:7" x14ac:dyDescent="0.25">
      <c r="A7" t="s">
        <v>8335</v>
      </c>
      <c r="B7">
        <v>14767</v>
      </c>
      <c r="C7">
        <v>421.99444707794402</v>
      </c>
      <c r="D7">
        <f t="shared" si="0"/>
        <v>6231591.9999999991</v>
      </c>
      <c r="E7">
        <v>362.02903911450699</v>
      </c>
      <c r="F7">
        <v>131065.025162173</v>
      </c>
      <c r="G7" t="s">
        <v>9929</v>
      </c>
    </row>
    <row r="8" spans="1:7" x14ac:dyDescent="0.25">
      <c r="A8" t="s">
        <v>8543</v>
      </c>
      <c r="B8">
        <v>8019</v>
      </c>
      <c r="C8">
        <v>525.04838508542196</v>
      </c>
      <c r="D8">
        <f t="shared" si="0"/>
        <v>4210362.9999999991</v>
      </c>
      <c r="E8">
        <v>404.69044632816201</v>
      </c>
      <c r="F8">
        <v>163774.35734928699</v>
      </c>
      <c r="G8" t="s">
        <v>9929</v>
      </c>
    </row>
    <row r="9" spans="1:7" x14ac:dyDescent="0.25">
      <c r="A9" t="s">
        <v>9548</v>
      </c>
      <c r="B9">
        <v>11098</v>
      </c>
      <c r="C9">
        <v>407.26716525500001</v>
      </c>
      <c r="D9">
        <f t="shared" si="0"/>
        <v>4519850.9999999898</v>
      </c>
      <c r="E9">
        <v>328.35152952310898</v>
      </c>
      <c r="F9">
        <v>107814.726940165</v>
      </c>
      <c r="G9" t="s">
        <v>9929</v>
      </c>
    </row>
    <row r="10" spans="1:7" x14ac:dyDescent="0.25">
      <c r="A10" t="s">
        <v>8488</v>
      </c>
      <c r="B10">
        <v>8899</v>
      </c>
      <c r="C10">
        <v>490.60748398696398</v>
      </c>
      <c r="D10">
        <f t="shared" si="0"/>
        <v>4365915.9999999925</v>
      </c>
      <c r="E10">
        <v>420.79479859468103</v>
      </c>
      <c r="F10">
        <v>177068.262524338</v>
      </c>
      <c r="G10" t="s">
        <v>9929</v>
      </c>
    </row>
    <row r="11" spans="1:7" x14ac:dyDescent="0.25">
      <c r="A11" t="s">
        <v>8690</v>
      </c>
      <c r="B11">
        <v>11204</v>
      </c>
      <c r="C11">
        <v>411.43743305962101</v>
      </c>
      <c r="D11">
        <f t="shared" si="0"/>
        <v>4609744.9999999935</v>
      </c>
      <c r="E11">
        <v>328.05361517610902</v>
      </c>
      <c r="F11">
        <v>107619.174430114</v>
      </c>
      <c r="G11" t="s">
        <v>9929</v>
      </c>
    </row>
    <row r="12" spans="1:7" x14ac:dyDescent="0.25">
      <c r="A12" t="s">
        <v>8668</v>
      </c>
      <c r="B12">
        <v>9214</v>
      </c>
      <c r="C12">
        <v>451.01812459300999</v>
      </c>
      <c r="D12">
        <f t="shared" si="0"/>
        <v>4155680.9999999939</v>
      </c>
      <c r="E12">
        <v>372.21335714635802</v>
      </c>
      <c r="F12">
        <v>138542.783238162</v>
      </c>
      <c r="G12" t="s">
        <v>9929</v>
      </c>
    </row>
    <row r="13" spans="1:7" x14ac:dyDescent="0.25">
      <c r="A13" t="s">
        <v>9063</v>
      </c>
      <c r="B13">
        <v>9545</v>
      </c>
      <c r="C13">
        <v>404.55495023572502</v>
      </c>
      <c r="D13">
        <f t="shared" si="0"/>
        <v>3861476.9999999953</v>
      </c>
      <c r="E13">
        <v>341.22526337834898</v>
      </c>
      <c r="F13">
        <v>116434.680367623</v>
      </c>
      <c r="G13" t="s">
        <v>9929</v>
      </c>
    </row>
    <row r="14" spans="1:7" x14ac:dyDescent="0.25">
      <c r="A14" t="s">
        <v>9339</v>
      </c>
      <c r="B14">
        <v>9445</v>
      </c>
      <c r="C14">
        <v>444.68957120169398</v>
      </c>
      <c r="D14">
        <f t="shared" si="0"/>
        <v>4200093</v>
      </c>
      <c r="E14">
        <v>371.960236870367</v>
      </c>
      <c r="F14">
        <v>138354.41781265999</v>
      </c>
      <c r="G14" t="s">
        <v>9929</v>
      </c>
    </row>
    <row r="15" spans="1:7" x14ac:dyDescent="0.25">
      <c r="A15" t="s">
        <v>9610</v>
      </c>
      <c r="B15">
        <v>9252</v>
      </c>
      <c r="C15">
        <v>438.50248594898397</v>
      </c>
      <c r="D15">
        <f t="shared" si="0"/>
        <v>4057024.9999999995</v>
      </c>
      <c r="E15">
        <v>348.43982901831203</v>
      </c>
      <c r="F15">
        <v>121410.31444631099</v>
      </c>
      <c r="G15" t="s">
        <v>9929</v>
      </c>
    </row>
    <row r="16" spans="1:7" x14ac:dyDescent="0.25">
      <c r="A16" t="s">
        <v>9019</v>
      </c>
      <c r="B16">
        <v>9745</v>
      </c>
      <c r="C16">
        <v>436.132786044125</v>
      </c>
      <c r="D16">
        <f t="shared" si="0"/>
        <v>4250113.9999999981</v>
      </c>
      <c r="E16">
        <v>369.36189764253697</v>
      </c>
      <c r="F16">
        <v>136428.21143009601</v>
      </c>
      <c r="G16" t="s">
        <v>9929</v>
      </c>
    </row>
    <row r="17" spans="1:7" x14ac:dyDescent="0.25">
      <c r="A17" t="s">
        <v>9836</v>
      </c>
      <c r="B17">
        <v>11019</v>
      </c>
      <c r="C17">
        <v>485.52872311461999</v>
      </c>
      <c r="D17">
        <f t="shared" si="0"/>
        <v>5350040.9999999981</v>
      </c>
      <c r="E17">
        <v>365.84200972671198</v>
      </c>
      <c r="F17">
        <v>133840.37608087901</v>
      </c>
      <c r="G17" t="s">
        <v>9929</v>
      </c>
    </row>
    <row r="18" spans="1:7" x14ac:dyDescent="0.25">
      <c r="A18" t="s">
        <v>9252</v>
      </c>
      <c r="B18">
        <v>18611</v>
      </c>
      <c r="C18">
        <v>482.121970877438</v>
      </c>
      <c r="D18">
        <f t="shared" si="0"/>
        <v>8972771.9999999981</v>
      </c>
      <c r="E18">
        <v>393.67242573188702</v>
      </c>
      <c r="F18">
        <v>154977.97878162799</v>
      </c>
      <c r="G18" t="s">
        <v>9929</v>
      </c>
    </row>
    <row r="19" spans="1:7" x14ac:dyDescent="0.25">
      <c r="A19" t="s">
        <v>9886</v>
      </c>
      <c r="B19">
        <v>13463</v>
      </c>
      <c r="C19">
        <v>456.66745896159802</v>
      </c>
      <c r="D19">
        <f t="shared" si="0"/>
        <v>6148113.9999999944</v>
      </c>
      <c r="E19">
        <v>342.49797978617602</v>
      </c>
      <c r="F19">
        <v>117304.866157611</v>
      </c>
      <c r="G19" t="s">
        <v>9929</v>
      </c>
    </row>
    <row r="20" spans="1:7" x14ac:dyDescent="0.25">
      <c r="A20" t="s">
        <v>8430</v>
      </c>
      <c r="B20">
        <v>4966</v>
      </c>
      <c r="C20">
        <v>447.083568264196</v>
      </c>
      <c r="D20">
        <f t="shared" si="0"/>
        <v>2220216.9999999972</v>
      </c>
      <c r="E20">
        <v>334.25480759238798</v>
      </c>
      <c r="F20">
        <v>111726.276398624</v>
      </c>
      <c r="G20" t="s">
        <v>9929</v>
      </c>
    </row>
    <row r="21" spans="1:7" x14ac:dyDescent="0.25">
      <c r="A21" t="s">
        <v>9245</v>
      </c>
      <c r="B21">
        <v>17947</v>
      </c>
      <c r="C21">
        <v>327.986237254137</v>
      </c>
      <c r="D21">
        <f t="shared" si="0"/>
        <v>5886368.9999999963</v>
      </c>
      <c r="E21">
        <v>309.68789032300799</v>
      </c>
      <c r="F21">
        <v>95906.589412715999</v>
      </c>
      <c r="G21" t="s">
        <v>9929</v>
      </c>
    </row>
    <row r="22" spans="1:7" x14ac:dyDescent="0.25">
      <c r="A22" t="s">
        <v>8460</v>
      </c>
      <c r="B22">
        <v>10343</v>
      </c>
      <c r="C22">
        <v>422.54442618195799</v>
      </c>
      <c r="D22">
        <f t="shared" si="0"/>
        <v>4370376.9999999916</v>
      </c>
      <c r="E22">
        <v>343.40377419408901</v>
      </c>
      <c r="F22">
        <v>117926.152130745</v>
      </c>
      <c r="G22" t="s">
        <v>9929</v>
      </c>
    </row>
    <row r="23" spans="1:7" x14ac:dyDescent="0.25">
      <c r="A23" t="s">
        <v>8952</v>
      </c>
      <c r="B23">
        <v>9640</v>
      </c>
      <c r="C23">
        <v>454.81379668049698</v>
      </c>
      <c r="D23">
        <f t="shared" si="0"/>
        <v>4384404.9999999907</v>
      </c>
      <c r="E23">
        <v>350.20966357595199</v>
      </c>
      <c r="F23">
        <v>122646.808461981</v>
      </c>
      <c r="G23" t="s">
        <v>9929</v>
      </c>
    </row>
    <row r="24" spans="1:7" x14ac:dyDescent="0.25">
      <c r="A24" t="s">
        <v>9290</v>
      </c>
      <c r="B24">
        <v>3608</v>
      </c>
      <c r="C24">
        <v>327.70288248336999</v>
      </c>
      <c r="D24">
        <f t="shared" si="0"/>
        <v>1182351.9999999988</v>
      </c>
      <c r="E24">
        <v>258.68445705132598</v>
      </c>
      <c r="F24">
        <v>66917.648319939603</v>
      </c>
      <c r="G24" t="s">
        <v>9929</v>
      </c>
    </row>
    <row r="25" spans="1:7" x14ac:dyDescent="0.25">
      <c r="A25" t="s">
        <v>9382</v>
      </c>
      <c r="B25">
        <v>12656</v>
      </c>
      <c r="C25">
        <v>512.22937737041696</v>
      </c>
      <c r="D25">
        <f t="shared" si="0"/>
        <v>6482774.9999999972</v>
      </c>
      <c r="E25">
        <v>539.58549151775696</v>
      </c>
      <c r="F25">
        <v>291152.50265645899</v>
      </c>
      <c r="G25" t="s">
        <v>9929</v>
      </c>
    </row>
    <row r="26" spans="1:7" x14ac:dyDescent="0.25">
      <c r="A26" t="s">
        <v>8709</v>
      </c>
      <c r="B26">
        <v>5143</v>
      </c>
      <c r="C26">
        <v>193.198911141357</v>
      </c>
      <c r="D26">
        <f t="shared" si="0"/>
        <v>993621.99999999907</v>
      </c>
      <c r="E26">
        <v>123.595736850508</v>
      </c>
      <c r="F26">
        <v>15275.90616762</v>
      </c>
      <c r="G26" t="s">
        <v>9929</v>
      </c>
    </row>
    <row r="27" spans="1:7" x14ac:dyDescent="0.25">
      <c r="A27" t="s">
        <v>9326</v>
      </c>
      <c r="B27">
        <v>3576</v>
      </c>
      <c r="C27">
        <v>266.70553691275097</v>
      </c>
      <c r="D27">
        <f t="shared" si="0"/>
        <v>953738.99999999744</v>
      </c>
      <c r="E27">
        <v>217.973171461596</v>
      </c>
      <c r="F27">
        <v>47512.303477026297</v>
      </c>
      <c r="G27" t="s">
        <v>9929</v>
      </c>
    </row>
    <row r="28" spans="1:7" x14ac:dyDescent="0.25">
      <c r="A28" t="s">
        <v>9283</v>
      </c>
      <c r="B28">
        <v>7767</v>
      </c>
      <c r="C28">
        <v>586.35496330629496</v>
      </c>
      <c r="D28">
        <f t="shared" si="0"/>
        <v>4554218.9999999925</v>
      </c>
      <c r="E28">
        <v>455.93793521513601</v>
      </c>
      <c r="F28">
        <v>207879.400768241</v>
      </c>
      <c r="G28" t="s">
        <v>9929</v>
      </c>
    </row>
    <row r="29" spans="1:7" x14ac:dyDescent="0.25">
      <c r="A29" t="s">
        <v>8686</v>
      </c>
      <c r="B29">
        <v>4425</v>
      </c>
      <c r="C29">
        <v>628.574915254237</v>
      </c>
      <c r="D29">
        <f t="shared" si="0"/>
        <v>2781443.9999999986</v>
      </c>
      <c r="E29">
        <v>467.77941177190098</v>
      </c>
      <c r="F29">
        <v>218817.57807766501</v>
      </c>
      <c r="G29" t="s">
        <v>9929</v>
      </c>
    </row>
    <row r="30" spans="1:7" x14ac:dyDescent="0.25">
      <c r="A30" t="s">
        <v>9104</v>
      </c>
      <c r="B30">
        <v>9798</v>
      </c>
      <c r="C30">
        <v>481.26056338028098</v>
      </c>
      <c r="D30">
        <f t="shared" si="0"/>
        <v>4715390.9999999935</v>
      </c>
      <c r="E30">
        <v>367.41267711784099</v>
      </c>
      <c r="F30">
        <v>134992.075306899</v>
      </c>
      <c r="G30" t="s">
        <v>9929</v>
      </c>
    </row>
    <row r="31" spans="1:7" x14ac:dyDescent="0.25">
      <c r="A31" t="s">
        <v>8651</v>
      </c>
      <c r="B31">
        <v>9145</v>
      </c>
      <c r="C31">
        <v>495.00535811919002</v>
      </c>
      <c r="D31">
        <f t="shared" si="0"/>
        <v>4526823.9999999925</v>
      </c>
      <c r="E31">
        <v>361.34418184528602</v>
      </c>
      <c r="F31">
        <v>130569.617753439</v>
      </c>
      <c r="G31" t="s">
        <v>9929</v>
      </c>
    </row>
    <row r="32" spans="1:7" x14ac:dyDescent="0.25">
      <c r="A32" t="s">
        <v>8625</v>
      </c>
      <c r="B32">
        <v>25522</v>
      </c>
      <c r="C32">
        <v>339.085886685996</v>
      </c>
      <c r="D32">
        <f t="shared" si="0"/>
        <v>8654149.9999999907</v>
      </c>
      <c r="E32">
        <v>277.50391686583799</v>
      </c>
      <c r="F32">
        <v>77008.423875881999</v>
      </c>
      <c r="G32" t="s">
        <v>9929</v>
      </c>
    </row>
    <row r="33" spans="1:7" x14ac:dyDescent="0.25">
      <c r="A33" t="s">
        <v>9131</v>
      </c>
      <c r="B33">
        <v>22192</v>
      </c>
      <c r="C33">
        <v>407.754911679884</v>
      </c>
      <c r="D33">
        <f t="shared" si="0"/>
        <v>9048896.9999999851</v>
      </c>
      <c r="E33">
        <v>343.44490290624498</v>
      </c>
      <c r="F33">
        <v>117954.40133228</v>
      </c>
      <c r="G33" t="s">
        <v>9929</v>
      </c>
    </row>
    <row r="34" spans="1:7" x14ac:dyDescent="0.25">
      <c r="A34" t="s">
        <v>9436</v>
      </c>
      <c r="B34">
        <v>20715</v>
      </c>
      <c r="C34">
        <v>371.00550325850799</v>
      </c>
      <c r="D34">
        <f t="shared" si="0"/>
        <v>7685378.9999999925</v>
      </c>
      <c r="E34">
        <v>287.74775207062299</v>
      </c>
      <c r="F34">
        <v>82798.768821696794</v>
      </c>
      <c r="G34" t="s">
        <v>9929</v>
      </c>
    </row>
    <row r="35" spans="1:7" x14ac:dyDescent="0.25">
      <c r="A35" t="s">
        <v>9802</v>
      </c>
      <c r="B35">
        <v>9880</v>
      </c>
      <c r="C35">
        <v>485.13562753036399</v>
      </c>
      <c r="D35">
        <f t="shared" si="0"/>
        <v>4793139.9999999963</v>
      </c>
      <c r="E35">
        <v>385.72081647203697</v>
      </c>
      <c r="F35">
        <v>148780.54825985499</v>
      </c>
      <c r="G35" t="s">
        <v>9929</v>
      </c>
    </row>
    <row r="36" spans="1:7" x14ac:dyDescent="0.25">
      <c r="A36" t="s">
        <v>8635</v>
      </c>
      <c r="B36">
        <v>11478</v>
      </c>
      <c r="C36">
        <v>498.59330893883902</v>
      </c>
      <c r="D36">
        <f t="shared" si="0"/>
        <v>5722853.9999999944</v>
      </c>
      <c r="E36">
        <v>392.13820257595597</v>
      </c>
      <c r="F36">
        <v>153772.369919502</v>
      </c>
      <c r="G36" t="s">
        <v>9929</v>
      </c>
    </row>
    <row r="37" spans="1:7" x14ac:dyDescent="0.25">
      <c r="A37" t="s">
        <v>9217</v>
      </c>
      <c r="B37">
        <v>7976</v>
      </c>
      <c r="C37">
        <v>493.53172016048097</v>
      </c>
      <c r="D37">
        <f t="shared" si="0"/>
        <v>3936408.9999999963</v>
      </c>
      <c r="E37">
        <v>397.61345983896899</v>
      </c>
      <c r="F37">
        <v>158096.46344511499</v>
      </c>
      <c r="G37" t="s">
        <v>9929</v>
      </c>
    </row>
    <row r="38" spans="1:7" x14ac:dyDescent="0.25">
      <c r="A38" t="s">
        <v>9644</v>
      </c>
      <c r="B38">
        <v>8921</v>
      </c>
      <c r="C38">
        <v>477.22968277098897</v>
      </c>
      <c r="D38">
        <f t="shared" si="0"/>
        <v>4257365.9999999925</v>
      </c>
      <c r="E38">
        <v>396.85142146053403</v>
      </c>
      <c r="F38">
        <v>157491.050715246</v>
      </c>
      <c r="G38" t="s">
        <v>9929</v>
      </c>
    </row>
    <row r="39" spans="1:7" x14ac:dyDescent="0.25">
      <c r="A39" t="s">
        <v>8505</v>
      </c>
      <c r="B39">
        <v>8764</v>
      </c>
      <c r="C39">
        <v>485.91944317663098</v>
      </c>
      <c r="D39">
        <f t="shared" si="0"/>
        <v>4258597.9999999935</v>
      </c>
      <c r="E39">
        <v>393.24716586636498</v>
      </c>
      <c r="F39">
        <v>154643.33346192801</v>
      </c>
      <c r="G39" t="s">
        <v>9929</v>
      </c>
    </row>
    <row r="40" spans="1:7" x14ac:dyDescent="0.25">
      <c r="A40" t="s">
        <v>8881</v>
      </c>
      <c r="B40">
        <v>17778</v>
      </c>
      <c r="C40">
        <v>410.54061199235002</v>
      </c>
      <c r="D40">
        <f t="shared" si="0"/>
        <v>7298590.9999999991</v>
      </c>
      <c r="E40">
        <v>340.714000453587</v>
      </c>
      <c r="F40">
        <v>116086.030105087</v>
      </c>
      <c r="G40" t="s">
        <v>9929</v>
      </c>
    </row>
    <row r="41" spans="1:7" x14ac:dyDescent="0.25">
      <c r="A41" t="s">
        <v>8836</v>
      </c>
      <c r="B41">
        <v>9617</v>
      </c>
      <c r="C41">
        <v>419.44150982634898</v>
      </c>
      <c r="D41">
        <f t="shared" si="0"/>
        <v>4033768.9999999981</v>
      </c>
      <c r="E41">
        <v>354.94029215801999</v>
      </c>
      <c r="F41">
        <v>125982.610997221</v>
      </c>
      <c r="G41" t="s">
        <v>9929</v>
      </c>
    </row>
    <row r="42" spans="1:7" x14ac:dyDescent="0.25">
      <c r="A42" t="s">
        <v>9568</v>
      </c>
      <c r="B42">
        <v>6733</v>
      </c>
      <c r="C42">
        <v>466.43086291400499</v>
      </c>
      <c r="D42">
        <f t="shared" si="0"/>
        <v>3140478.9999999958</v>
      </c>
      <c r="E42">
        <v>389.72716950048999</v>
      </c>
      <c r="F42">
        <v>151887.26664686299</v>
      </c>
      <c r="G42" t="s">
        <v>9929</v>
      </c>
    </row>
    <row r="43" spans="1:7" x14ac:dyDescent="0.25">
      <c r="A43" t="s">
        <v>8895</v>
      </c>
      <c r="B43">
        <v>6442</v>
      </c>
      <c r="C43">
        <v>533.82738280037199</v>
      </c>
      <c r="D43">
        <f t="shared" si="0"/>
        <v>3438915.9999999963</v>
      </c>
      <c r="E43">
        <v>403.411958046221</v>
      </c>
      <c r="F43">
        <v>162741.207894686</v>
      </c>
      <c r="G43" t="s">
        <v>9929</v>
      </c>
    </row>
    <row r="44" spans="1:7" x14ac:dyDescent="0.25">
      <c r="A44" t="s">
        <v>9434</v>
      </c>
      <c r="B44">
        <v>4758</v>
      </c>
      <c r="C44">
        <v>489.79613282891899</v>
      </c>
      <c r="D44">
        <f t="shared" si="0"/>
        <v>2330449.9999999967</v>
      </c>
      <c r="E44">
        <v>365.22628157912698</v>
      </c>
      <c r="F44">
        <v>133390.23675611601</v>
      </c>
      <c r="G44" t="s">
        <v>9929</v>
      </c>
    </row>
    <row r="45" spans="1:7" x14ac:dyDescent="0.25">
      <c r="A45" t="s">
        <v>9815</v>
      </c>
      <c r="B45">
        <v>10842</v>
      </c>
      <c r="C45">
        <v>497.83886736764401</v>
      </c>
      <c r="D45">
        <f t="shared" si="0"/>
        <v>5397568.9999999963</v>
      </c>
      <c r="E45">
        <v>376.46829609331797</v>
      </c>
      <c r="F45">
        <v>141728.377963406</v>
      </c>
      <c r="G45" t="s">
        <v>9929</v>
      </c>
    </row>
    <row r="46" spans="1:7" x14ac:dyDescent="0.25">
      <c r="A46" t="s">
        <v>9670</v>
      </c>
      <c r="B46">
        <v>12090</v>
      </c>
      <c r="C46">
        <v>507.43118279569802</v>
      </c>
      <c r="D46">
        <f t="shared" si="0"/>
        <v>6134842.9999999888</v>
      </c>
      <c r="E46">
        <v>406.87307216381498</v>
      </c>
      <c r="F46">
        <v>165545.69685202101</v>
      </c>
      <c r="G46" t="s">
        <v>9929</v>
      </c>
    </row>
    <row r="47" spans="1:7" x14ac:dyDescent="0.25">
      <c r="A47" t="s">
        <v>8427</v>
      </c>
      <c r="B47">
        <v>11290</v>
      </c>
      <c r="C47">
        <v>477.14100974313499</v>
      </c>
      <c r="D47">
        <f t="shared" si="0"/>
        <v>5386921.9999999944</v>
      </c>
      <c r="E47">
        <v>373.28604404736097</v>
      </c>
      <c r="F47">
        <v>139342.470680528</v>
      </c>
      <c r="G47" t="s">
        <v>9929</v>
      </c>
    </row>
    <row r="48" spans="1:7" x14ac:dyDescent="0.25">
      <c r="A48" t="s">
        <v>9050</v>
      </c>
      <c r="B48">
        <v>11139</v>
      </c>
      <c r="C48">
        <v>539.10045785079399</v>
      </c>
      <c r="D48">
        <f t="shared" si="0"/>
        <v>6005039.9999999944</v>
      </c>
      <c r="E48">
        <v>422.71997629785</v>
      </c>
      <c r="F48">
        <v>178692.17836125501</v>
      </c>
      <c r="G48" t="s">
        <v>9929</v>
      </c>
    </row>
    <row r="49" spans="1:7" x14ac:dyDescent="0.25">
      <c r="A49" t="s">
        <v>8495</v>
      </c>
      <c r="B49">
        <v>12944</v>
      </c>
      <c r="C49">
        <v>459.77827564894898</v>
      </c>
      <c r="D49">
        <f t="shared" si="0"/>
        <v>5951369.9999999953</v>
      </c>
      <c r="E49">
        <v>373.21892798058201</v>
      </c>
      <c r="F49">
        <v>139292.36820297499</v>
      </c>
      <c r="G49" t="s">
        <v>9929</v>
      </c>
    </row>
    <row r="50" spans="1:7" x14ac:dyDescent="0.25">
      <c r="A50" t="s">
        <v>9422</v>
      </c>
      <c r="B50">
        <v>12265</v>
      </c>
      <c r="C50">
        <v>495.919853240929</v>
      </c>
      <c r="D50">
        <f t="shared" si="0"/>
        <v>6082456.9999999944</v>
      </c>
      <c r="E50">
        <v>371.24882601826403</v>
      </c>
      <c r="F50">
        <v>137825.69081993899</v>
      </c>
      <c r="G50" t="s">
        <v>9929</v>
      </c>
    </row>
    <row r="51" spans="1:7" x14ac:dyDescent="0.25">
      <c r="A51" t="s">
        <v>8732</v>
      </c>
      <c r="B51">
        <v>12981</v>
      </c>
      <c r="C51">
        <v>464.10507665048902</v>
      </c>
      <c r="D51">
        <f t="shared" si="0"/>
        <v>6024547.9999999981</v>
      </c>
      <c r="E51">
        <v>382.44049646188</v>
      </c>
      <c r="F51">
        <v>146260.73333400901</v>
      </c>
      <c r="G51" t="s">
        <v>9929</v>
      </c>
    </row>
    <row r="52" spans="1:7" x14ac:dyDescent="0.25">
      <c r="A52" t="s">
        <v>9615</v>
      </c>
      <c r="B52">
        <v>13914</v>
      </c>
      <c r="C52">
        <v>461.26800344976198</v>
      </c>
      <c r="D52">
        <f t="shared" si="0"/>
        <v>6418082.9999999879</v>
      </c>
      <c r="E52">
        <v>367.462364925553</v>
      </c>
      <c r="F52">
        <v>135028.58963668</v>
      </c>
      <c r="G52" t="s">
        <v>9929</v>
      </c>
    </row>
    <row r="53" spans="1:7" x14ac:dyDescent="0.25">
      <c r="A53" t="s">
        <v>8491</v>
      </c>
      <c r="B53">
        <v>15115</v>
      </c>
      <c r="C53">
        <v>455.19927224611303</v>
      </c>
      <c r="D53">
        <f t="shared" si="0"/>
        <v>6880336.9999999981</v>
      </c>
      <c r="E53">
        <v>344.79072957482498</v>
      </c>
      <c r="F53">
        <v>118880.64720074</v>
      </c>
      <c r="G53" t="s">
        <v>9929</v>
      </c>
    </row>
    <row r="54" spans="1:7" x14ac:dyDescent="0.25">
      <c r="A54" t="s">
        <v>9205</v>
      </c>
      <c r="B54">
        <v>9639</v>
      </c>
      <c r="C54">
        <v>480.12324929971902</v>
      </c>
      <c r="D54">
        <f t="shared" si="0"/>
        <v>4627907.9999999916</v>
      </c>
      <c r="E54">
        <v>377.68499650689199</v>
      </c>
      <c r="F54">
        <v>142645.95658641099</v>
      </c>
      <c r="G54" t="s">
        <v>9929</v>
      </c>
    </row>
    <row r="55" spans="1:7" x14ac:dyDescent="0.25">
      <c r="A55" t="s">
        <v>8933</v>
      </c>
      <c r="B55">
        <v>11034</v>
      </c>
      <c r="C55">
        <v>462.116639477977</v>
      </c>
      <c r="D55">
        <f t="shared" si="0"/>
        <v>5098994.9999999981</v>
      </c>
      <c r="E55">
        <v>362.405057389891</v>
      </c>
      <c r="F55">
        <v>131337.42562177</v>
      </c>
      <c r="G55" t="s">
        <v>9929</v>
      </c>
    </row>
    <row r="56" spans="1:7" x14ac:dyDescent="0.25">
      <c r="A56" t="s">
        <v>9752</v>
      </c>
      <c r="B56">
        <v>9140</v>
      </c>
      <c r="C56">
        <v>493.18205689277897</v>
      </c>
      <c r="D56">
        <f t="shared" si="0"/>
        <v>4507684</v>
      </c>
      <c r="E56">
        <v>397.77158143128599</v>
      </c>
      <c r="F56">
        <v>158222.230994346</v>
      </c>
      <c r="G56" t="s">
        <v>9929</v>
      </c>
    </row>
    <row r="57" spans="1:7" x14ac:dyDescent="0.25">
      <c r="A57" t="s">
        <v>9783</v>
      </c>
      <c r="B57">
        <v>9078</v>
      </c>
      <c r="C57">
        <v>479.32319894249798</v>
      </c>
      <c r="D57">
        <f t="shared" si="0"/>
        <v>4351295.9999999963</v>
      </c>
      <c r="E57">
        <v>379.94995114856999</v>
      </c>
      <c r="F57">
        <v>144361.96537780101</v>
      </c>
      <c r="G57" t="s">
        <v>9929</v>
      </c>
    </row>
    <row r="58" spans="1:7" x14ac:dyDescent="0.25">
      <c r="A58" t="s">
        <v>8439</v>
      </c>
      <c r="B58">
        <v>10115</v>
      </c>
      <c r="C58">
        <v>475.41512605041999</v>
      </c>
      <c r="D58">
        <f t="shared" si="0"/>
        <v>4808823.9999999981</v>
      </c>
      <c r="E58">
        <v>360.364054970062</v>
      </c>
      <c r="F58">
        <v>129862.252114466</v>
      </c>
      <c r="G58" t="s">
        <v>9929</v>
      </c>
    </row>
    <row r="59" spans="1:7" x14ac:dyDescent="0.25">
      <c r="A59" t="s">
        <v>9520</v>
      </c>
      <c r="B59">
        <v>12861</v>
      </c>
      <c r="C59">
        <v>437.68991524764698</v>
      </c>
      <c r="D59">
        <f t="shared" si="0"/>
        <v>5629129.9999999879</v>
      </c>
      <c r="E59">
        <v>366.013471798865</v>
      </c>
      <c r="F59">
        <v>133965.861538258</v>
      </c>
      <c r="G59" t="s">
        <v>9929</v>
      </c>
    </row>
    <row r="60" spans="1:7" x14ac:dyDescent="0.25">
      <c r="A60" t="s">
        <v>8795</v>
      </c>
      <c r="B60">
        <v>13500</v>
      </c>
      <c r="C60">
        <v>420.73296296296297</v>
      </c>
      <c r="D60">
        <f t="shared" si="0"/>
        <v>5679895</v>
      </c>
      <c r="E60">
        <v>341.03285208729</v>
      </c>
      <c r="F60">
        <v>116303.406202791</v>
      </c>
      <c r="G60" t="s">
        <v>9929</v>
      </c>
    </row>
    <row r="61" spans="1:7" x14ac:dyDescent="0.25">
      <c r="A61" t="s">
        <v>9055</v>
      </c>
      <c r="B61">
        <v>11244</v>
      </c>
      <c r="C61">
        <v>438.66515474919902</v>
      </c>
      <c r="D61">
        <f t="shared" si="0"/>
        <v>4932350.9999999935</v>
      </c>
      <c r="E61">
        <v>361.04217672747302</v>
      </c>
      <c r="F61">
        <v>130351.453376112</v>
      </c>
      <c r="G61" t="s">
        <v>9929</v>
      </c>
    </row>
    <row r="62" spans="1:7" x14ac:dyDescent="0.25">
      <c r="A62" t="s">
        <v>9877</v>
      </c>
      <c r="B62">
        <v>10837</v>
      </c>
      <c r="C62">
        <v>459.33514810371798</v>
      </c>
      <c r="D62">
        <f t="shared" si="0"/>
        <v>4977814.9999999916</v>
      </c>
      <c r="E62">
        <v>392.371416413617</v>
      </c>
      <c r="F62">
        <v>153955.32841842799</v>
      </c>
      <c r="G62" t="s">
        <v>9929</v>
      </c>
    </row>
    <row r="63" spans="1:7" x14ac:dyDescent="0.25">
      <c r="A63" t="s">
        <v>8731</v>
      </c>
      <c r="B63">
        <v>11360</v>
      </c>
      <c r="C63">
        <v>469.17209507042202</v>
      </c>
      <c r="D63">
        <f t="shared" si="0"/>
        <v>5329794.9999999944</v>
      </c>
      <c r="E63">
        <v>385.96784577134798</v>
      </c>
      <c r="F63">
        <v>148971.17796937501</v>
      </c>
      <c r="G63" t="s">
        <v>9929</v>
      </c>
    </row>
    <row r="64" spans="1:7" x14ac:dyDescent="0.25">
      <c r="A64" t="s">
        <v>9510</v>
      </c>
      <c r="B64">
        <v>11680</v>
      </c>
      <c r="C64">
        <v>466.89803082191702</v>
      </c>
      <c r="D64">
        <f t="shared" si="0"/>
        <v>5453368.9999999907</v>
      </c>
      <c r="E64">
        <v>368.12141396840798</v>
      </c>
      <c r="F64">
        <v>135513.37542210001</v>
      </c>
      <c r="G64" t="s">
        <v>9929</v>
      </c>
    </row>
    <row r="65" spans="1:7" x14ac:dyDescent="0.25">
      <c r="A65" t="s">
        <v>9724</v>
      </c>
      <c r="B65">
        <v>11488</v>
      </c>
      <c r="C65">
        <v>491.61812325905203</v>
      </c>
      <c r="D65">
        <f t="shared" si="0"/>
        <v>5647708.9999999898</v>
      </c>
      <c r="E65">
        <v>375.75266200286597</v>
      </c>
      <c r="F65">
        <v>141190.06300224</v>
      </c>
      <c r="G65" t="s">
        <v>9929</v>
      </c>
    </row>
    <row r="66" spans="1:7" x14ac:dyDescent="0.25">
      <c r="A66" t="s">
        <v>9636</v>
      </c>
      <c r="B66">
        <v>9664</v>
      </c>
      <c r="C66">
        <v>527.05473923840998</v>
      </c>
      <c r="D66">
        <f t="shared" si="0"/>
        <v>5093456.9999999944</v>
      </c>
      <c r="E66">
        <v>390.85144057837101</v>
      </c>
      <c r="F66">
        <v>152764.84860218799</v>
      </c>
      <c r="G66" t="s">
        <v>9929</v>
      </c>
    </row>
    <row r="67" spans="1:7" x14ac:dyDescent="0.25">
      <c r="A67" t="s">
        <v>8803</v>
      </c>
      <c r="B67">
        <v>12743</v>
      </c>
      <c r="C67">
        <v>450.672918465039</v>
      </c>
      <c r="D67">
        <f t="shared" ref="D67:D130" si="1">B67*C67</f>
        <v>5742924.9999999916</v>
      </c>
      <c r="E67">
        <v>371.91000188166498</v>
      </c>
      <c r="F67">
        <v>138317.04949962001</v>
      </c>
      <c r="G67" t="s">
        <v>9929</v>
      </c>
    </row>
    <row r="68" spans="1:7" x14ac:dyDescent="0.25">
      <c r="A68" t="s">
        <v>8404</v>
      </c>
      <c r="B68">
        <v>11569</v>
      </c>
      <c r="C68">
        <v>505.78770853141998</v>
      </c>
      <c r="D68">
        <f t="shared" si="1"/>
        <v>5851457.9999999981</v>
      </c>
      <c r="E68">
        <v>384.73465090752399</v>
      </c>
      <c r="F68">
        <v>148020.75160893399</v>
      </c>
      <c r="G68" t="s">
        <v>9929</v>
      </c>
    </row>
    <row r="69" spans="1:7" x14ac:dyDescent="0.25">
      <c r="A69" t="s">
        <v>9005</v>
      </c>
      <c r="B69">
        <v>10373</v>
      </c>
      <c r="C69">
        <v>544.42716668273397</v>
      </c>
      <c r="D69">
        <f t="shared" si="1"/>
        <v>5647342.9999999991</v>
      </c>
      <c r="E69">
        <v>411.09203357388998</v>
      </c>
      <c r="F69">
        <v>168996.660067916</v>
      </c>
      <c r="G69" t="s">
        <v>9929</v>
      </c>
    </row>
    <row r="70" spans="1:7" x14ac:dyDescent="0.25">
      <c r="A70" t="s">
        <v>9388</v>
      </c>
      <c r="B70">
        <v>10947</v>
      </c>
      <c r="C70">
        <v>486.88060655887398</v>
      </c>
      <c r="D70">
        <f t="shared" si="1"/>
        <v>5329881.9999999935</v>
      </c>
      <c r="E70">
        <v>374.90308571091799</v>
      </c>
      <c r="F70">
        <v>140552.32367556801</v>
      </c>
      <c r="G70" t="s">
        <v>9929</v>
      </c>
    </row>
    <row r="71" spans="1:7" x14ac:dyDescent="0.25">
      <c r="A71" t="s">
        <v>9049</v>
      </c>
      <c r="B71">
        <v>14068</v>
      </c>
      <c r="C71">
        <v>439.55558714813702</v>
      </c>
      <c r="D71">
        <f t="shared" si="1"/>
        <v>6183667.9999999916</v>
      </c>
      <c r="E71">
        <v>364.47982407479299</v>
      </c>
      <c r="F71">
        <v>132845.54215759199</v>
      </c>
      <c r="G71" t="s">
        <v>9929</v>
      </c>
    </row>
    <row r="72" spans="1:7" x14ac:dyDescent="0.25">
      <c r="A72" t="s">
        <v>8406</v>
      </c>
      <c r="B72">
        <v>11914</v>
      </c>
      <c r="C72">
        <v>501.42655699177402</v>
      </c>
      <c r="D72">
        <f t="shared" si="1"/>
        <v>5973995.9999999953</v>
      </c>
      <c r="E72">
        <v>381.85317190678302</v>
      </c>
      <c r="F72">
        <v>145811.844895271</v>
      </c>
      <c r="G72" t="s">
        <v>9929</v>
      </c>
    </row>
    <row r="73" spans="1:7" x14ac:dyDescent="0.25">
      <c r="A73" t="s">
        <v>9052</v>
      </c>
      <c r="B73">
        <v>11478</v>
      </c>
      <c r="C73">
        <v>452.92394145321401</v>
      </c>
      <c r="D73">
        <f t="shared" si="1"/>
        <v>5198660.9999999907</v>
      </c>
      <c r="E73">
        <v>363.05473172009698</v>
      </c>
      <c r="F73">
        <v>131808.73822435201</v>
      </c>
      <c r="G73" t="s">
        <v>9929</v>
      </c>
    </row>
    <row r="74" spans="1:7" x14ac:dyDescent="0.25">
      <c r="A74" t="s">
        <v>9027</v>
      </c>
      <c r="B74">
        <v>14181</v>
      </c>
      <c r="C74">
        <v>452.800155137155</v>
      </c>
      <c r="D74">
        <f t="shared" si="1"/>
        <v>6421158.9999999953</v>
      </c>
      <c r="E74">
        <v>364.91923615611103</v>
      </c>
      <c r="F74">
        <v>133166.04891675999</v>
      </c>
      <c r="G74" t="s">
        <v>9929</v>
      </c>
    </row>
    <row r="75" spans="1:7" x14ac:dyDescent="0.25">
      <c r="A75" t="s">
        <v>9702</v>
      </c>
      <c r="B75">
        <v>12055</v>
      </c>
      <c r="C75">
        <v>449.30974699294899</v>
      </c>
      <c r="D75">
        <f t="shared" si="1"/>
        <v>5416429</v>
      </c>
      <c r="E75">
        <v>346.72157100756198</v>
      </c>
      <c r="F75">
        <v>120215.84780195099</v>
      </c>
      <c r="G75" t="s">
        <v>9929</v>
      </c>
    </row>
    <row r="76" spans="1:7" x14ac:dyDescent="0.25">
      <c r="A76" t="s">
        <v>9212</v>
      </c>
      <c r="B76">
        <v>11429</v>
      </c>
      <c r="C76">
        <v>530.69699886254205</v>
      </c>
      <c r="D76">
        <f t="shared" si="1"/>
        <v>6065335.9999999935</v>
      </c>
      <c r="E76">
        <v>402.76083795348899</v>
      </c>
      <c r="F76">
        <v>162216.29258899699</v>
      </c>
      <c r="G76" t="s">
        <v>9929</v>
      </c>
    </row>
    <row r="77" spans="1:7" x14ac:dyDescent="0.25">
      <c r="A77" t="s">
        <v>8991</v>
      </c>
      <c r="B77">
        <v>13752</v>
      </c>
      <c r="C77">
        <v>464.00821698662003</v>
      </c>
      <c r="D77">
        <f t="shared" si="1"/>
        <v>6381040.9999999991</v>
      </c>
      <c r="E77">
        <v>378.67859479014902</v>
      </c>
      <c r="F77">
        <v>143397.47815224199</v>
      </c>
      <c r="G77" t="s">
        <v>9929</v>
      </c>
    </row>
    <row r="78" spans="1:7" x14ac:dyDescent="0.25">
      <c r="A78" t="s">
        <v>9407</v>
      </c>
      <c r="B78">
        <v>8651</v>
      </c>
      <c r="C78">
        <v>512.08264940469303</v>
      </c>
      <c r="D78">
        <f t="shared" si="1"/>
        <v>4430026.9999999991</v>
      </c>
      <c r="E78">
        <v>367.08862798831501</v>
      </c>
      <c r="F78">
        <v>134754.060798344</v>
      </c>
      <c r="G78" t="s">
        <v>9929</v>
      </c>
    </row>
    <row r="79" spans="1:7" x14ac:dyDescent="0.25">
      <c r="A79" t="s">
        <v>9634</v>
      </c>
      <c r="B79">
        <v>13384</v>
      </c>
      <c r="C79">
        <v>458.92610579796701</v>
      </c>
      <c r="D79">
        <f t="shared" si="1"/>
        <v>6142266.9999999907</v>
      </c>
      <c r="E79">
        <v>362.633323056302</v>
      </c>
      <c r="F79">
        <v>131502.92699085601</v>
      </c>
      <c r="G79" t="s">
        <v>9929</v>
      </c>
    </row>
    <row r="80" spans="1:7" x14ac:dyDescent="0.25">
      <c r="A80" t="s">
        <v>9305</v>
      </c>
      <c r="B80">
        <v>13426</v>
      </c>
      <c r="C80">
        <v>462.16080738864798</v>
      </c>
      <c r="D80">
        <f t="shared" si="1"/>
        <v>6204970.9999999879</v>
      </c>
      <c r="E80">
        <v>372.85523721588999</v>
      </c>
      <c r="F80">
        <v>139021.027919318</v>
      </c>
      <c r="G80" t="s">
        <v>9929</v>
      </c>
    </row>
    <row r="81" spans="1:7" x14ac:dyDescent="0.25">
      <c r="A81" t="s">
        <v>8636</v>
      </c>
      <c r="B81">
        <v>7761</v>
      </c>
      <c r="C81">
        <v>525.95799510372296</v>
      </c>
      <c r="D81">
        <f t="shared" si="1"/>
        <v>4081959.9999999939</v>
      </c>
      <c r="E81">
        <v>390.94017727068302</v>
      </c>
      <c r="F81">
        <v>152834.222204433</v>
      </c>
      <c r="G81" t="s">
        <v>9929</v>
      </c>
    </row>
    <row r="82" spans="1:7" x14ac:dyDescent="0.25">
      <c r="A82" t="s">
        <v>9268</v>
      </c>
      <c r="B82">
        <v>10053</v>
      </c>
      <c r="C82">
        <v>456.71580622699599</v>
      </c>
      <c r="D82">
        <f t="shared" si="1"/>
        <v>4591363.9999999907</v>
      </c>
      <c r="E82">
        <v>357.487174441837</v>
      </c>
      <c r="F82">
        <v>127797.079890408</v>
      </c>
      <c r="G82" t="s">
        <v>9929</v>
      </c>
    </row>
    <row r="83" spans="1:7" x14ac:dyDescent="0.25">
      <c r="A83" t="s">
        <v>9076</v>
      </c>
      <c r="B83">
        <v>10061</v>
      </c>
      <c r="C83">
        <v>476.45701222542402</v>
      </c>
      <c r="D83">
        <f t="shared" si="1"/>
        <v>4793633.9999999907</v>
      </c>
      <c r="E83">
        <v>387.414730778315</v>
      </c>
      <c r="F83">
        <v>150090.17362403401</v>
      </c>
      <c r="G83" t="s">
        <v>9929</v>
      </c>
    </row>
    <row r="84" spans="1:7" x14ac:dyDescent="0.25">
      <c r="A84" t="s">
        <v>8380</v>
      </c>
      <c r="B84">
        <v>11306</v>
      </c>
      <c r="C84">
        <v>420.64868211569001</v>
      </c>
      <c r="D84">
        <f t="shared" si="1"/>
        <v>4755853.9999999916</v>
      </c>
      <c r="E84">
        <v>352.978036506683</v>
      </c>
      <c r="F84">
        <v>124593.494256113</v>
      </c>
      <c r="G84" t="s">
        <v>9929</v>
      </c>
    </row>
    <row r="85" spans="1:7" x14ac:dyDescent="0.25">
      <c r="A85" t="s">
        <v>9840</v>
      </c>
      <c r="B85">
        <v>12562</v>
      </c>
      <c r="C85">
        <v>469.68699251711502</v>
      </c>
      <c r="D85">
        <f t="shared" si="1"/>
        <v>5900207.9999999991</v>
      </c>
      <c r="E85">
        <v>386.78442611101798</v>
      </c>
      <c r="F85">
        <v>149602.19228202899</v>
      </c>
      <c r="G85" t="s">
        <v>9929</v>
      </c>
    </row>
    <row r="86" spans="1:7" x14ac:dyDescent="0.25">
      <c r="A86" t="s">
        <v>8893</v>
      </c>
      <c r="B86">
        <v>12304</v>
      </c>
      <c r="C86">
        <v>465.84094603380998</v>
      </c>
      <c r="D86">
        <f t="shared" si="1"/>
        <v>5731706.9999999981</v>
      </c>
      <c r="E86">
        <v>380.48788584046503</v>
      </c>
      <c r="F86">
        <v>144771.03127134699</v>
      </c>
      <c r="G86" t="s">
        <v>9929</v>
      </c>
    </row>
    <row r="87" spans="1:7" x14ac:dyDescent="0.25">
      <c r="A87" t="s">
        <v>9087</v>
      </c>
      <c r="B87">
        <v>8895</v>
      </c>
      <c r="C87">
        <v>438.93355817875198</v>
      </c>
      <c r="D87">
        <f t="shared" si="1"/>
        <v>3904313.9999999991</v>
      </c>
      <c r="E87">
        <v>357.08470506332202</v>
      </c>
      <c r="F87">
        <v>127509.48659016</v>
      </c>
      <c r="G87" t="s">
        <v>9929</v>
      </c>
    </row>
    <row r="88" spans="1:7" x14ac:dyDescent="0.25">
      <c r="A88" t="s">
        <v>9746</v>
      </c>
      <c r="B88">
        <v>12963</v>
      </c>
      <c r="C88">
        <v>468.49934428758701</v>
      </c>
      <c r="D88">
        <f t="shared" si="1"/>
        <v>6073156.9999999907</v>
      </c>
      <c r="E88">
        <v>386.519380501412</v>
      </c>
      <c r="F88">
        <v>149397.231503196</v>
      </c>
      <c r="G88" t="s">
        <v>9929</v>
      </c>
    </row>
    <row r="89" spans="1:7" x14ac:dyDescent="0.25">
      <c r="A89" t="s">
        <v>8644</v>
      </c>
      <c r="B89">
        <v>13568</v>
      </c>
      <c r="C89">
        <v>465.18772110849</v>
      </c>
      <c r="D89">
        <f t="shared" si="1"/>
        <v>6311666.9999999925</v>
      </c>
      <c r="E89">
        <v>351.87844862801001</v>
      </c>
      <c r="F89">
        <v>123818.442608855</v>
      </c>
      <c r="G89" t="s">
        <v>9929</v>
      </c>
    </row>
    <row r="90" spans="1:7" x14ac:dyDescent="0.25">
      <c r="A90" t="s">
        <v>9677</v>
      </c>
      <c r="B90">
        <v>13330</v>
      </c>
      <c r="C90">
        <v>462.64816204050999</v>
      </c>
      <c r="D90">
        <f t="shared" si="1"/>
        <v>6167099.9999999981</v>
      </c>
      <c r="E90">
        <v>381.82590767747001</v>
      </c>
      <c r="F90">
        <v>145791.02377372401</v>
      </c>
      <c r="G90" t="s">
        <v>9929</v>
      </c>
    </row>
    <row r="91" spans="1:7" x14ac:dyDescent="0.25">
      <c r="A91" t="s">
        <v>9355</v>
      </c>
      <c r="B91">
        <v>13554</v>
      </c>
      <c r="C91">
        <v>376.560498745757</v>
      </c>
      <c r="D91">
        <f t="shared" si="1"/>
        <v>5103900.9999999907</v>
      </c>
      <c r="E91">
        <v>366.66183181145101</v>
      </c>
      <c r="F91">
        <v>134440.898907328</v>
      </c>
      <c r="G91" t="s">
        <v>9929</v>
      </c>
    </row>
    <row r="92" spans="1:7" x14ac:dyDescent="0.25">
      <c r="A92" t="s">
        <v>8796</v>
      </c>
      <c r="B92">
        <v>10417</v>
      </c>
      <c r="C92">
        <v>499.02707113372298</v>
      </c>
      <c r="D92">
        <f t="shared" si="1"/>
        <v>5198364.9999999925</v>
      </c>
      <c r="E92">
        <v>368.65984830530402</v>
      </c>
      <c r="F92">
        <v>135910.08375249</v>
      </c>
      <c r="G92" t="s">
        <v>9929</v>
      </c>
    </row>
    <row r="93" spans="1:7" x14ac:dyDescent="0.25">
      <c r="A93" t="s">
        <v>9797</v>
      </c>
      <c r="B93">
        <v>9702</v>
      </c>
      <c r="C93">
        <v>522.05813234384595</v>
      </c>
      <c r="D93">
        <f t="shared" si="1"/>
        <v>5065007.9999999935</v>
      </c>
      <c r="E93">
        <v>392.76140257145602</v>
      </c>
      <c r="F93">
        <v>154261.51934989699</v>
      </c>
      <c r="G93" t="s">
        <v>9929</v>
      </c>
    </row>
    <row r="94" spans="1:7" x14ac:dyDescent="0.25">
      <c r="A94" t="s">
        <v>8702</v>
      </c>
      <c r="B94">
        <v>12318</v>
      </c>
      <c r="C94">
        <v>473.71894788114901</v>
      </c>
      <c r="D94">
        <f t="shared" si="1"/>
        <v>5835269.9999999935</v>
      </c>
      <c r="E94">
        <v>390.72259517828002</v>
      </c>
      <c r="F94">
        <v>152664.14638285001</v>
      </c>
      <c r="G94" t="s">
        <v>9929</v>
      </c>
    </row>
    <row r="95" spans="1:7" x14ac:dyDescent="0.25">
      <c r="A95" t="s">
        <v>9232</v>
      </c>
      <c r="B95">
        <v>9174</v>
      </c>
      <c r="C95">
        <v>528.21866143448801</v>
      </c>
      <c r="D95">
        <f t="shared" si="1"/>
        <v>4845877.9999999935</v>
      </c>
      <c r="E95">
        <v>399.36114105118298</v>
      </c>
      <c r="F95">
        <v>159489.320981703</v>
      </c>
      <c r="G95" t="s">
        <v>9929</v>
      </c>
    </row>
    <row r="96" spans="1:7" x14ac:dyDescent="0.25">
      <c r="A96" t="s">
        <v>8790</v>
      </c>
      <c r="B96">
        <v>9999</v>
      </c>
      <c r="C96">
        <v>532.482148214821</v>
      </c>
      <c r="D96">
        <f t="shared" si="1"/>
        <v>5324288.9999999953</v>
      </c>
      <c r="E96">
        <v>405.89815067094003</v>
      </c>
      <c r="F96">
        <v>164753.30871808901</v>
      </c>
      <c r="G96" t="s">
        <v>9929</v>
      </c>
    </row>
    <row r="97" spans="1:7" x14ac:dyDescent="0.25">
      <c r="A97" t="s">
        <v>9255</v>
      </c>
      <c r="B97">
        <v>706</v>
      </c>
      <c r="C97">
        <v>641.75070821529698</v>
      </c>
      <c r="D97">
        <f t="shared" si="1"/>
        <v>453075.99999999965</v>
      </c>
      <c r="E97">
        <v>685.17346369668098</v>
      </c>
      <c r="F97">
        <v>469462.67535410699</v>
      </c>
      <c r="G97" t="s">
        <v>9929</v>
      </c>
    </row>
    <row r="98" spans="1:7" x14ac:dyDescent="0.25">
      <c r="A98" t="s">
        <v>8943</v>
      </c>
      <c r="B98">
        <v>12014</v>
      </c>
      <c r="C98">
        <v>467.50307974030301</v>
      </c>
      <c r="D98">
        <f t="shared" si="1"/>
        <v>5616582</v>
      </c>
      <c r="E98">
        <v>383.40201475541102</v>
      </c>
      <c r="F98">
        <v>146997.10491850899</v>
      </c>
      <c r="G98" t="s">
        <v>9929</v>
      </c>
    </row>
    <row r="99" spans="1:7" x14ac:dyDescent="0.25">
      <c r="A99" t="s">
        <v>9138</v>
      </c>
      <c r="B99">
        <v>13222</v>
      </c>
      <c r="C99">
        <v>480.23120556648001</v>
      </c>
      <c r="D99">
        <f t="shared" si="1"/>
        <v>6349616.9999999991</v>
      </c>
      <c r="E99">
        <v>383.73730297157402</v>
      </c>
      <c r="F99">
        <v>147254.31769189701</v>
      </c>
      <c r="G99" t="s">
        <v>9929</v>
      </c>
    </row>
    <row r="100" spans="1:7" x14ac:dyDescent="0.25">
      <c r="A100" t="s">
        <v>9546</v>
      </c>
      <c r="B100">
        <v>12074</v>
      </c>
      <c r="C100">
        <v>469.75774391253901</v>
      </c>
      <c r="D100">
        <f t="shared" si="1"/>
        <v>5671854.9999999963</v>
      </c>
      <c r="E100">
        <v>386.931624066903</v>
      </c>
      <c r="F100">
        <v>149716.08170305099</v>
      </c>
      <c r="G100" t="s">
        <v>9929</v>
      </c>
    </row>
    <row r="101" spans="1:7" x14ac:dyDescent="0.25">
      <c r="A101" t="s">
        <v>9432</v>
      </c>
      <c r="B101">
        <v>13680</v>
      </c>
      <c r="C101">
        <v>446.14254385964898</v>
      </c>
      <c r="D101">
        <f t="shared" si="1"/>
        <v>6103229.9999999981</v>
      </c>
      <c r="E101">
        <v>390.87785699509197</v>
      </c>
      <c r="F101">
        <v>152785.49908907601</v>
      </c>
      <c r="G101" t="s">
        <v>9929</v>
      </c>
    </row>
    <row r="102" spans="1:7" x14ac:dyDescent="0.25">
      <c r="A102" t="s">
        <v>9533</v>
      </c>
      <c r="B102">
        <v>12389</v>
      </c>
      <c r="C102">
        <v>461.632819436597</v>
      </c>
      <c r="D102">
        <f t="shared" si="1"/>
        <v>5719169</v>
      </c>
      <c r="E102">
        <v>369.59222163333499</v>
      </c>
      <c r="F102">
        <v>136598.41029186401</v>
      </c>
      <c r="G102" t="s">
        <v>9929</v>
      </c>
    </row>
    <row r="103" spans="1:7" x14ac:dyDescent="0.25">
      <c r="A103" t="s">
        <v>8655</v>
      </c>
      <c r="B103">
        <v>10583</v>
      </c>
      <c r="C103">
        <v>443.76348861381399</v>
      </c>
      <c r="D103">
        <f t="shared" si="1"/>
        <v>4696348.9999999935</v>
      </c>
      <c r="E103">
        <v>318.62799112982901</v>
      </c>
      <c r="F103">
        <v>101523.79673143</v>
      </c>
      <c r="G103" t="s">
        <v>9929</v>
      </c>
    </row>
    <row r="104" spans="1:7" x14ac:dyDescent="0.25">
      <c r="A104" t="s">
        <v>8556</v>
      </c>
      <c r="B104">
        <v>10258</v>
      </c>
      <c r="C104">
        <v>451.766231234158</v>
      </c>
      <c r="D104">
        <f t="shared" si="1"/>
        <v>4634217.9999999925</v>
      </c>
      <c r="E104">
        <v>325.11281749403202</v>
      </c>
      <c r="F104">
        <v>105698.344098908</v>
      </c>
      <c r="G104" t="s">
        <v>9929</v>
      </c>
    </row>
    <row r="105" spans="1:7" x14ac:dyDescent="0.25">
      <c r="A105" t="s">
        <v>9294</v>
      </c>
      <c r="B105">
        <v>11844</v>
      </c>
      <c r="C105">
        <v>443.82826747720298</v>
      </c>
      <c r="D105">
        <f t="shared" si="1"/>
        <v>5256701.9999999925</v>
      </c>
      <c r="E105">
        <v>328.96637084717599</v>
      </c>
      <c r="F105">
        <v>108218.873148361</v>
      </c>
      <c r="G105" t="s">
        <v>9929</v>
      </c>
    </row>
    <row r="106" spans="1:7" x14ac:dyDescent="0.25">
      <c r="A106" t="s">
        <v>8397</v>
      </c>
      <c r="B106">
        <v>10792</v>
      </c>
      <c r="C106">
        <v>452.13899184581101</v>
      </c>
      <c r="D106">
        <f t="shared" si="1"/>
        <v>4879483.9999999925</v>
      </c>
      <c r="E106">
        <v>341.95476052266503</v>
      </c>
      <c r="F106">
        <v>116933.058244113</v>
      </c>
      <c r="G106" t="s">
        <v>9929</v>
      </c>
    </row>
    <row r="107" spans="1:7" x14ac:dyDescent="0.25">
      <c r="A107" t="s">
        <v>8451</v>
      </c>
      <c r="B107">
        <v>5290</v>
      </c>
      <c r="C107">
        <v>347.50472589792003</v>
      </c>
      <c r="D107">
        <f t="shared" si="1"/>
        <v>1838299.999999997</v>
      </c>
      <c r="E107">
        <v>268.99692893224</v>
      </c>
      <c r="F107">
        <v>72359.347774976806</v>
      </c>
      <c r="G107" t="s">
        <v>9929</v>
      </c>
    </row>
    <row r="108" spans="1:7" x14ac:dyDescent="0.25">
      <c r="A108" t="s">
        <v>9136</v>
      </c>
      <c r="B108">
        <v>15404</v>
      </c>
      <c r="C108">
        <v>418.96416515190799</v>
      </c>
      <c r="D108">
        <f t="shared" si="1"/>
        <v>6453723.9999999907</v>
      </c>
      <c r="E108">
        <v>322.180313891813</v>
      </c>
      <c r="F108">
        <v>103800.154659427</v>
      </c>
      <c r="G108" t="s">
        <v>9929</v>
      </c>
    </row>
    <row r="109" spans="1:7" x14ac:dyDescent="0.25">
      <c r="A109" t="s">
        <v>8740</v>
      </c>
      <c r="B109">
        <v>6393</v>
      </c>
      <c r="C109">
        <v>432.65493508524901</v>
      </c>
      <c r="D109">
        <f t="shared" si="1"/>
        <v>2765962.9999999967</v>
      </c>
      <c r="E109">
        <v>346.77123743445998</v>
      </c>
      <c r="F109">
        <v>120250.29111182599</v>
      </c>
      <c r="G109" t="s">
        <v>9929</v>
      </c>
    </row>
    <row r="110" spans="1:7" x14ac:dyDescent="0.25">
      <c r="A110" t="s">
        <v>9699</v>
      </c>
      <c r="B110">
        <v>15513</v>
      </c>
      <c r="C110">
        <v>380.04699284471002</v>
      </c>
      <c r="D110">
        <f t="shared" si="1"/>
        <v>5895668.999999987</v>
      </c>
      <c r="E110">
        <v>362.52158431429598</v>
      </c>
      <c r="F110">
        <v>131421.89909374699</v>
      </c>
      <c r="G110" t="s">
        <v>9929</v>
      </c>
    </row>
    <row r="111" spans="1:7" x14ac:dyDescent="0.25">
      <c r="A111" t="s">
        <v>9253</v>
      </c>
      <c r="B111">
        <v>8610</v>
      </c>
      <c r="C111">
        <v>451.55783972125403</v>
      </c>
      <c r="D111">
        <f t="shared" si="1"/>
        <v>3887912.9999999972</v>
      </c>
      <c r="E111">
        <v>395.41365124701798</v>
      </c>
      <c r="F111">
        <v>156351.95559249801</v>
      </c>
      <c r="G111" t="s">
        <v>9929</v>
      </c>
    </row>
    <row r="112" spans="1:7" x14ac:dyDescent="0.25">
      <c r="A112" t="s">
        <v>9358</v>
      </c>
      <c r="B112">
        <v>8580</v>
      </c>
      <c r="C112">
        <v>487.354428904428</v>
      </c>
      <c r="D112">
        <f t="shared" si="1"/>
        <v>4181500.9999999921</v>
      </c>
      <c r="E112">
        <v>418.73872907699001</v>
      </c>
      <c r="F112">
        <v>175342.12322901201</v>
      </c>
      <c r="G112" t="s">
        <v>9929</v>
      </c>
    </row>
    <row r="113" spans="1:7" x14ac:dyDescent="0.25">
      <c r="A113" t="s">
        <v>9209</v>
      </c>
      <c r="B113">
        <v>10107</v>
      </c>
      <c r="C113">
        <v>448.386959532996</v>
      </c>
      <c r="D113">
        <f t="shared" si="1"/>
        <v>4531846.9999999907</v>
      </c>
      <c r="E113">
        <v>410.10549144159802</v>
      </c>
      <c r="F113">
        <v>168186.51411055401</v>
      </c>
      <c r="G113" t="s">
        <v>9929</v>
      </c>
    </row>
    <row r="114" spans="1:7" x14ac:dyDescent="0.25">
      <c r="A114" t="s">
        <v>9139</v>
      </c>
      <c r="B114">
        <v>10508</v>
      </c>
      <c r="C114">
        <v>415.88532546631097</v>
      </c>
      <c r="D114">
        <f t="shared" si="1"/>
        <v>4370122.9999999953</v>
      </c>
      <c r="E114">
        <v>339.312507169105</v>
      </c>
      <c r="F114">
        <v>115132.977521384</v>
      </c>
      <c r="G114" t="s">
        <v>9929</v>
      </c>
    </row>
    <row r="115" spans="1:7" x14ac:dyDescent="0.25">
      <c r="A115" t="s">
        <v>8569</v>
      </c>
      <c r="B115">
        <v>10363</v>
      </c>
      <c r="C115">
        <v>499.10093602238697</v>
      </c>
      <c r="D115">
        <f t="shared" si="1"/>
        <v>5172182.9999999963</v>
      </c>
      <c r="E115">
        <v>376.85552651049898</v>
      </c>
      <c r="F115">
        <v>142020.08786150499</v>
      </c>
      <c r="G115" t="s">
        <v>9929</v>
      </c>
    </row>
    <row r="116" spans="1:7" x14ac:dyDescent="0.25">
      <c r="A116" t="s">
        <v>9115</v>
      </c>
      <c r="B116">
        <v>10656</v>
      </c>
      <c r="C116">
        <v>440.94669669669599</v>
      </c>
      <c r="D116">
        <f t="shared" si="1"/>
        <v>4698727.9999999925</v>
      </c>
      <c r="E116">
        <v>349.687844672577</v>
      </c>
      <c r="F116">
        <v>122281.588711752</v>
      </c>
      <c r="G116" t="s">
        <v>9929</v>
      </c>
    </row>
    <row r="117" spans="1:7" x14ac:dyDescent="0.25">
      <c r="A117" t="s">
        <v>9515</v>
      </c>
      <c r="B117">
        <v>11840</v>
      </c>
      <c r="C117">
        <v>498.397128378378</v>
      </c>
      <c r="D117">
        <f t="shared" si="1"/>
        <v>5901021.9999999953</v>
      </c>
      <c r="E117">
        <v>384.96791953494898</v>
      </c>
      <c r="F117">
        <v>148200.29907106701</v>
      </c>
      <c r="G117" t="s">
        <v>9929</v>
      </c>
    </row>
    <row r="118" spans="1:7" x14ac:dyDescent="0.25">
      <c r="A118" t="s">
        <v>9790</v>
      </c>
      <c r="B118">
        <v>5718</v>
      </c>
      <c r="C118">
        <v>547.18992654774399</v>
      </c>
      <c r="D118">
        <f t="shared" si="1"/>
        <v>3128832</v>
      </c>
      <c r="E118">
        <v>486.25142692913403</v>
      </c>
      <c r="F118">
        <v>236440.45019061901</v>
      </c>
      <c r="G118" t="s">
        <v>9929</v>
      </c>
    </row>
    <row r="119" spans="1:7" x14ac:dyDescent="0.25">
      <c r="A119" t="s">
        <v>8863</v>
      </c>
      <c r="B119">
        <v>12851</v>
      </c>
      <c r="C119">
        <v>427.89347132518799</v>
      </c>
      <c r="D119">
        <f t="shared" si="1"/>
        <v>5498858.9999999907</v>
      </c>
      <c r="E119">
        <v>368.49277837822802</v>
      </c>
      <c r="F119">
        <v>135786.92771690601</v>
      </c>
      <c r="G119" t="s">
        <v>9929</v>
      </c>
    </row>
    <row r="120" spans="1:7" x14ac:dyDescent="0.25">
      <c r="A120" t="s">
        <v>9022</v>
      </c>
      <c r="B120">
        <v>9690</v>
      </c>
      <c r="C120">
        <v>436.81465428276499</v>
      </c>
      <c r="D120">
        <f t="shared" si="1"/>
        <v>4232733.9999999925</v>
      </c>
      <c r="E120">
        <v>374.45842726465497</v>
      </c>
      <c r="F120">
        <v>140219.11374951899</v>
      </c>
      <c r="G120" t="s">
        <v>9929</v>
      </c>
    </row>
    <row r="121" spans="1:7" x14ac:dyDescent="0.25">
      <c r="A121" t="s">
        <v>9344</v>
      </c>
      <c r="B121">
        <v>8197</v>
      </c>
      <c r="C121">
        <v>512.448822740026</v>
      </c>
      <c r="D121">
        <f t="shared" si="1"/>
        <v>4200542.9999999935</v>
      </c>
      <c r="E121">
        <v>378.14377131447702</v>
      </c>
      <c r="F121">
        <v>142992.711783935</v>
      </c>
      <c r="G121" t="s">
        <v>9929</v>
      </c>
    </row>
    <row r="122" spans="1:7" x14ac:dyDescent="0.25">
      <c r="A122" t="s">
        <v>8364</v>
      </c>
      <c r="B122">
        <v>10283</v>
      </c>
      <c r="C122">
        <v>434.06875425459498</v>
      </c>
      <c r="D122">
        <f t="shared" si="1"/>
        <v>4463529</v>
      </c>
      <c r="E122">
        <v>356.82783565449898</v>
      </c>
      <c r="F122">
        <v>127326.104297874</v>
      </c>
      <c r="G122" t="s">
        <v>9929</v>
      </c>
    </row>
    <row r="123" spans="1:7" x14ac:dyDescent="0.25">
      <c r="A123" t="s">
        <v>9208</v>
      </c>
      <c r="B123">
        <v>8561</v>
      </c>
      <c r="C123">
        <v>428.57493283494898</v>
      </c>
      <c r="D123">
        <f t="shared" si="1"/>
        <v>3669029.9999999981</v>
      </c>
      <c r="E123">
        <v>372.83337151909097</v>
      </c>
      <c r="F123">
        <v>139004.72291829201</v>
      </c>
      <c r="G123" t="s">
        <v>9929</v>
      </c>
    </row>
    <row r="124" spans="1:7" x14ac:dyDescent="0.25">
      <c r="A124" t="s">
        <v>9462</v>
      </c>
      <c r="B124">
        <v>5276</v>
      </c>
      <c r="C124">
        <v>471.04283548142502</v>
      </c>
      <c r="D124">
        <f t="shared" si="1"/>
        <v>2485221.9999999986</v>
      </c>
      <c r="E124">
        <v>384.08317975467298</v>
      </c>
      <c r="F124">
        <v>147519.88897045999</v>
      </c>
      <c r="G124" t="s">
        <v>9929</v>
      </c>
    </row>
    <row r="125" spans="1:7" x14ac:dyDescent="0.25">
      <c r="A125" t="s">
        <v>9381</v>
      </c>
      <c r="B125">
        <v>6452</v>
      </c>
      <c r="C125">
        <v>483.74364538127702</v>
      </c>
      <c r="D125">
        <f t="shared" si="1"/>
        <v>3121113.9999999995</v>
      </c>
      <c r="E125">
        <v>371.38958290383403</v>
      </c>
      <c r="F125">
        <v>137930.222289483</v>
      </c>
      <c r="G125" t="s">
        <v>9929</v>
      </c>
    </row>
    <row r="126" spans="1:7" x14ac:dyDescent="0.25">
      <c r="A126" t="s">
        <v>9599</v>
      </c>
      <c r="B126">
        <v>4022</v>
      </c>
      <c r="C126">
        <v>440.86772749875598</v>
      </c>
      <c r="D126">
        <f t="shared" si="1"/>
        <v>1773169.9999999965</v>
      </c>
      <c r="E126">
        <v>340.74483113912402</v>
      </c>
      <c r="F126">
        <v>116107.03994803</v>
      </c>
      <c r="G126" t="s">
        <v>9929</v>
      </c>
    </row>
    <row r="127" spans="1:7" x14ac:dyDescent="0.25">
      <c r="A127" t="s">
        <v>8987</v>
      </c>
      <c r="B127">
        <v>12137</v>
      </c>
      <c r="C127">
        <v>358.84782071351998</v>
      </c>
      <c r="D127">
        <f t="shared" si="1"/>
        <v>4355335.9999999916</v>
      </c>
      <c r="E127">
        <v>298.66553755454697</v>
      </c>
      <c r="F127">
        <v>89201.103322747003</v>
      </c>
      <c r="G127" t="s">
        <v>9929</v>
      </c>
    </row>
    <row r="128" spans="1:7" x14ac:dyDescent="0.25">
      <c r="A128" t="s">
        <v>9109</v>
      </c>
      <c r="B128">
        <v>10514</v>
      </c>
      <c r="C128">
        <v>512.46005326231602</v>
      </c>
      <c r="D128">
        <f t="shared" si="1"/>
        <v>5388004.9999999907</v>
      </c>
      <c r="E128">
        <v>406.99084131949002</v>
      </c>
      <c r="F128">
        <v>165641.54491794601</v>
      </c>
      <c r="G128" t="s">
        <v>9929</v>
      </c>
    </row>
    <row r="129" spans="1:7" x14ac:dyDescent="0.25">
      <c r="A129" t="s">
        <v>8794</v>
      </c>
      <c r="B129">
        <v>16483</v>
      </c>
      <c r="C129">
        <v>389.27167384578001</v>
      </c>
      <c r="D129">
        <f t="shared" si="1"/>
        <v>6416364.9999999916</v>
      </c>
      <c r="E129">
        <v>320.15765624775202</v>
      </c>
      <c r="F129">
        <v>102500.924854054</v>
      </c>
      <c r="G129" t="s">
        <v>9929</v>
      </c>
    </row>
    <row r="130" spans="1:7" x14ac:dyDescent="0.25">
      <c r="A130" t="s">
        <v>8758</v>
      </c>
      <c r="B130">
        <v>10365</v>
      </c>
      <c r="C130">
        <v>424.95967197298597</v>
      </c>
      <c r="D130">
        <f t="shared" si="1"/>
        <v>4404707</v>
      </c>
      <c r="E130">
        <v>327.70328203988799</v>
      </c>
      <c r="F130">
        <v>107389.44105971399</v>
      </c>
      <c r="G130" t="s">
        <v>9929</v>
      </c>
    </row>
    <row r="131" spans="1:7" x14ac:dyDescent="0.25">
      <c r="A131" t="s">
        <v>8524</v>
      </c>
      <c r="B131">
        <v>12263</v>
      </c>
      <c r="C131">
        <v>457.008643888118</v>
      </c>
      <c r="D131">
        <f t="shared" ref="D131:D194" si="2">B131*C131</f>
        <v>5604296.9999999907</v>
      </c>
      <c r="E131">
        <v>360.51082108453602</v>
      </c>
      <c r="F131">
        <v>129968.052119046</v>
      </c>
      <c r="G131" t="s">
        <v>9929</v>
      </c>
    </row>
    <row r="132" spans="1:7" x14ac:dyDescent="0.25">
      <c r="A132" t="s">
        <v>8733</v>
      </c>
      <c r="B132">
        <v>11022</v>
      </c>
      <c r="C132">
        <v>503.44429323171801</v>
      </c>
      <c r="D132">
        <f t="shared" si="2"/>
        <v>5548962.9999999963</v>
      </c>
      <c r="E132">
        <v>380.934749404988</v>
      </c>
      <c r="F132">
        <v>145111.28330424099</v>
      </c>
      <c r="G132" t="s">
        <v>9929</v>
      </c>
    </row>
    <row r="133" spans="1:7" x14ac:dyDescent="0.25">
      <c r="A133" t="s">
        <v>9763</v>
      </c>
      <c r="B133">
        <v>16338</v>
      </c>
      <c r="C133">
        <v>353.643163177867</v>
      </c>
      <c r="D133">
        <f t="shared" si="2"/>
        <v>5777821.9999999907</v>
      </c>
      <c r="E133">
        <v>345.19634268816299</v>
      </c>
      <c r="F133">
        <v>119160.515005284</v>
      </c>
      <c r="G133" t="s">
        <v>9929</v>
      </c>
    </row>
    <row r="134" spans="1:7" x14ac:dyDescent="0.25">
      <c r="A134" t="s">
        <v>9597</v>
      </c>
      <c r="B134">
        <v>12236</v>
      </c>
      <c r="C134">
        <v>446.657159202353</v>
      </c>
      <c r="D134">
        <f t="shared" si="2"/>
        <v>5465296.9999999916</v>
      </c>
      <c r="E134">
        <v>350.38279432191399</v>
      </c>
      <c r="F134">
        <v>122768.10255683299</v>
      </c>
      <c r="G134" t="s">
        <v>9929</v>
      </c>
    </row>
    <row r="135" spans="1:7" x14ac:dyDescent="0.25">
      <c r="A135" t="s">
        <v>9173</v>
      </c>
      <c r="B135">
        <v>12555</v>
      </c>
      <c r="C135">
        <v>473.69828753484597</v>
      </c>
      <c r="D135">
        <f t="shared" si="2"/>
        <v>5947281.9999999916</v>
      </c>
      <c r="E135">
        <v>367.28775196621802</v>
      </c>
      <c r="F135">
        <v>134900.292744398</v>
      </c>
      <c r="G135" t="s">
        <v>9929</v>
      </c>
    </row>
    <row r="136" spans="1:7" x14ac:dyDescent="0.25">
      <c r="A136" t="s">
        <v>9706</v>
      </c>
      <c r="B136">
        <v>11857</v>
      </c>
      <c r="C136">
        <v>450.69486379353901</v>
      </c>
      <c r="D136">
        <f t="shared" si="2"/>
        <v>5343888.9999999925</v>
      </c>
      <c r="E136">
        <v>358.976036393176</v>
      </c>
      <c r="F136">
        <v>128863.794704555</v>
      </c>
      <c r="G136" t="s">
        <v>9929</v>
      </c>
    </row>
    <row r="137" spans="1:7" x14ac:dyDescent="0.25">
      <c r="A137" t="s">
        <v>8955</v>
      </c>
      <c r="B137">
        <v>4857</v>
      </c>
      <c r="C137">
        <v>356.53880996499799</v>
      </c>
      <c r="D137">
        <f t="shared" si="2"/>
        <v>1731708.9999999953</v>
      </c>
      <c r="E137">
        <v>248.565701446124</v>
      </c>
      <c r="F137">
        <v>61784.907935403899</v>
      </c>
      <c r="G137" t="s">
        <v>9929</v>
      </c>
    </row>
    <row r="138" spans="1:7" x14ac:dyDescent="0.25">
      <c r="A138" t="s">
        <v>9140</v>
      </c>
      <c r="B138">
        <v>5164</v>
      </c>
      <c r="C138">
        <v>496.08230054221502</v>
      </c>
      <c r="D138">
        <f t="shared" si="2"/>
        <v>2561768.9999999986</v>
      </c>
      <c r="E138">
        <v>354.71024148991302</v>
      </c>
      <c r="F138">
        <v>125819.355417832</v>
      </c>
      <c r="G138" t="s">
        <v>9929</v>
      </c>
    </row>
    <row r="139" spans="1:7" x14ac:dyDescent="0.25">
      <c r="A139" t="s">
        <v>9189</v>
      </c>
      <c r="B139">
        <v>9264</v>
      </c>
      <c r="C139">
        <v>490.829015544041</v>
      </c>
      <c r="D139">
        <f t="shared" si="2"/>
        <v>4547039.9999999963</v>
      </c>
      <c r="E139">
        <v>368.75560179206798</v>
      </c>
      <c r="F139">
        <v>135980.69385303001</v>
      </c>
      <c r="G139" t="s">
        <v>9929</v>
      </c>
    </row>
    <row r="140" spans="1:7" x14ac:dyDescent="0.25">
      <c r="A140" t="s">
        <v>9504</v>
      </c>
      <c r="B140">
        <v>8877</v>
      </c>
      <c r="C140">
        <v>537.96755660696101</v>
      </c>
      <c r="D140">
        <f t="shared" si="2"/>
        <v>4775537.9999999925</v>
      </c>
      <c r="E140">
        <v>392.851038925789</v>
      </c>
      <c r="F140">
        <v>154331.93878507201</v>
      </c>
      <c r="G140" t="s">
        <v>9929</v>
      </c>
    </row>
    <row r="141" spans="1:7" x14ac:dyDescent="0.25">
      <c r="A141" t="s">
        <v>9370</v>
      </c>
      <c r="B141">
        <v>22755</v>
      </c>
      <c r="C141">
        <v>408.20109865963502</v>
      </c>
      <c r="D141">
        <f t="shared" si="2"/>
        <v>9288615.9999999944</v>
      </c>
      <c r="E141">
        <v>319.952945868933</v>
      </c>
      <c r="F141">
        <v>102369.887570208</v>
      </c>
      <c r="G141" t="s">
        <v>9929</v>
      </c>
    </row>
    <row r="142" spans="1:7" x14ac:dyDescent="0.25">
      <c r="A142" t="s">
        <v>9437</v>
      </c>
      <c r="B142">
        <v>13076</v>
      </c>
      <c r="C142">
        <v>400.45755582747</v>
      </c>
      <c r="D142">
        <f t="shared" si="2"/>
        <v>5236382.9999999981</v>
      </c>
      <c r="E142">
        <v>314.65148761327202</v>
      </c>
      <c r="F142">
        <v>99005.558657245405</v>
      </c>
      <c r="G142" t="s">
        <v>9929</v>
      </c>
    </row>
    <row r="143" spans="1:7" x14ac:dyDescent="0.25">
      <c r="A143" t="s">
        <v>9113</v>
      </c>
      <c r="B143">
        <v>12317</v>
      </c>
      <c r="C143">
        <v>412.61362344726803</v>
      </c>
      <c r="D143">
        <f t="shared" si="2"/>
        <v>5082162</v>
      </c>
      <c r="E143">
        <v>314.25384960834702</v>
      </c>
      <c r="F143">
        <v>98755.481993665599</v>
      </c>
      <c r="G143" t="s">
        <v>9929</v>
      </c>
    </row>
    <row r="144" spans="1:7" x14ac:dyDescent="0.25">
      <c r="A144" t="s">
        <v>9748</v>
      </c>
      <c r="B144">
        <v>6035</v>
      </c>
      <c r="C144">
        <v>494.12096106048</v>
      </c>
      <c r="D144">
        <f t="shared" si="2"/>
        <v>2982019.9999999967</v>
      </c>
      <c r="E144">
        <v>359.59221502068698</v>
      </c>
      <c r="F144">
        <v>129306.561103484</v>
      </c>
      <c r="G144" t="s">
        <v>9929</v>
      </c>
    </row>
    <row r="145" spans="1:7" x14ac:dyDescent="0.25">
      <c r="A145" t="s">
        <v>9830</v>
      </c>
      <c r="B145">
        <v>5409</v>
      </c>
      <c r="C145">
        <v>498.22591976335701</v>
      </c>
      <c r="D145">
        <f t="shared" si="2"/>
        <v>2694903.9999999981</v>
      </c>
      <c r="E145">
        <v>355.97559293776101</v>
      </c>
      <c r="F145">
        <v>126718.62276739</v>
      </c>
      <c r="G145" t="s">
        <v>9929</v>
      </c>
    </row>
    <row r="146" spans="1:7" x14ac:dyDescent="0.25">
      <c r="A146" t="s">
        <v>8890</v>
      </c>
      <c r="B146">
        <v>5200</v>
      </c>
      <c r="C146">
        <v>506.78096153846099</v>
      </c>
      <c r="D146">
        <f t="shared" si="2"/>
        <v>2635260.9999999972</v>
      </c>
      <c r="E146">
        <v>377.59507655409101</v>
      </c>
      <c r="F146">
        <v>142578.04183788999</v>
      </c>
      <c r="G146" t="s">
        <v>9929</v>
      </c>
    </row>
    <row r="147" spans="1:7" x14ac:dyDescent="0.25">
      <c r="A147" t="s">
        <v>8565</v>
      </c>
      <c r="B147">
        <v>5976</v>
      </c>
      <c r="C147">
        <v>477.91516064257002</v>
      </c>
      <c r="D147">
        <f t="shared" si="2"/>
        <v>2856020.9999999986</v>
      </c>
      <c r="E147">
        <v>359.48964428644598</v>
      </c>
      <c r="F147">
        <v>129232.80434919499</v>
      </c>
      <c r="G147" t="s">
        <v>9929</v>
      </c>
    </row>
    <row r="148" spans="1:7" x14ac:dyDescent="0.25">
      <c r="A148" t="s">
        <v>8841</v>
      </c>
      <c r="B148">
        <v>5777</v>
      </c>
      <c r="C148">
        <v>504.329755928682</v>
      </c>
      <c r="D148">
        <f t="shared" si="2"/>
        <v>2913512.9999999958</v>
      </c>
      <c r="E148">
        <v>358.76991021968797</v>
      </c>
      <c r="F148">
        <v>128715.84847904299</v>
      </c>
      <c r="G148" t="s">
        <v>9929</v>
      </c>
    </row>
    <row r="149" spans="1:7" x14ac:dyDescent="0.25">
      <c r="A149" t="s">
        <v>9463</v>
      </c>
      <c r="B149">
        <v>5540</v>
      </c>
      <c r="C149">
        <v>445.961732851985</v>
      </c>
      <c r="D149">
        <f t="shared" si="2"/>
        <v>2470627.9999999967</v>
      </c>
      <c r="E149">
        <v>324.61002416705901</v>
      </c>
      <c r="F149">
        <v>105371.667789739</v>
      </c>
      <c r="G149" t="s">
        <v>9929</v>
      </c>
    </row>
    <row r="150" spans="1:7" x14ac:dyDescent="0.25">
      <c r="A150" t="s">
        <v>8915</v>
      </c>
      <c r="B150">
        <v>6226</v>
      </c>
      <c r="C150">
        <v>484.84580790234497</v>
      </c>
      <c r="D150">
        <f t="shared" si="2"/>
        <v>3018650</v>
      </c>
      <c r="E150">
        <v>340.511576382795</v>
      </c>
      <c r="F150">
        <v>115948.13365069601</v>
      </c>
      <c r="G150" t="s">
        <v>9929</v>
      </c>
    </row>
    <row r="151" spans="1:7" x14ac:dyDescent="0.25">
      <c r="A151" t="s">
        <v>9226</v>
      </c>
      <c r="B151">
        <v>10576</v>
      </c>
      <c r="C151">
        <v>483.14863842662601</v>
      </c>
      <c r="D151">
        <f t="shared" si="2"/>
        <v>5109779.9999999963</v>
      </c>
      <c r="E151">
        <v>363.03403592206303</v>
      </c>
      <c r="F151">
        <v>131793.71123786201</v>
      </c>
      <c r="G151" t="s">
        <v>9929</v>
      </c>
    </row>
    <row r="152" spans="1:7" x14ac:dyDescent="0.25">
      <c r="A152" t="s">
        <v>9715</v>
      </c>
      <c r="B152">
        <v>9230</v>
      </c>
      <c r="C152">
        <v>503.82036836403</v>
      </c>
      <c r="D152">
        <f t="shared" si="2"/>
        <v>4650261.9999999972</v>
      </c>
      <c r="E152">
        <v>350.46579660188399</v>
      </c>
      <c r="F152">
        <v>122826.274587793</v>
      </c>
      <c r="G152" t="s">
        <v>9929</v>
      </c>
    </row>
    <row r="153" spans="1:7" x14ac:dyDescent="0.25">
      <c r="A153" t="s">
        <v>9039</v>
      </c>
      <c r="B153">
        <v>10469</v>
      </c>
      <c r="C153">
        <v>491.96838284458801</v>
      </c>
      <c r="D153">
        <f t="shared" si="2"/>
        <v>5150416.9999999916</v>
      </c>
      <c r="E153">
        <v>336.78642513244</v>
      </c>
      <c r="F153">
        <v>113425.096153488</v>
      </c>
      <c r="G153" t="s">
        <v>9929</v>
      </c>
    </row>
    <row r="154" spans="1:7" x14ac:dyDescent="0.25">
      <c r="A154" t="s">
        <v>8680</v>
      </c>
      <c r="B154">
        <v>12590</v>
      </c>
      <c r="C154">
        <v>391.229467831612</v>
      </c>
      <c r="D154">
        <f t="shared" si="2"/>
        <v>4925578.9999999953</v>
      </c>
      <c r="E154">
        <v>339.85933973522202</v>
      </c>
      <c r="F154">
        <v>115504.370805261</v>
      </c>
      <c r="G154" t="s">
        <v>9929</v>
      </c>
    </row>
    <row r="155" spans="1:7" x14ac:dyDescent="0.25">
      <c r="A155" t="s">
        <v>9023</v>
      </c>
      <c r="B155">
        <v>6161</v>
      </c>
      <c r="C155">
        <v>556.98117188768003</v>
      </c>
      <c r="D155">
        <f t="shared" si="2"/>
        <v>3431560.9999999967</v>
      </c>
      <c r="E155">
        <v>532.75654600181304</v>
      </c>
      <c r="F155">
        <v>283829.53730778198</v>
      </c>
      <c r="G155" t="s">
        <v>9929</v>
      </c>
    </row>
    <row r="156" spans="1:7" x14ac:dyDescent="0.25">
      <c r="A156" t="s">
        <v>8969</v>
      </c>
      <c r="B156">
        <v>8017</v>
      </c>
      <c r="C156">
        <v>496.74741175003101</v>
      </c>
      <c r="D156">
        <f t="shared" si="2"/>
        <v>3982423.9999999986</v>
      </c>
      <c r="E156">
        <v>424.24283138155897</v>
      </c>
      <c r="F156">
        <v>179981.979978641</v>
      </c>
      <c r="G156" t="s">
        <v>9929</v>
      </c>
    </row>
    <row r="157" spans="1:7" x14ac:dyDescent="0.25">
      <c r="A157" t="s">
        <v>8872</v>
      </c>
      <c r="B157">
        <v>7822</v>
      </c>
      <c r="C157">
        <v>521.28969572999199</v>
      </c>
      <c r="D157">
        <f t="shared" si="2"/>
        <v>4077527.9999999972</v>
      </c>
      <c r="E157">
        <v>419.00435953761797</v>
      </c>
      <c r="F157">
        <v>175564.65331152899</v>
      </c>
      <c r="G157" t="s">
        <v>9929</v>
      </c>
    </row>
    <row r="158" spans="1:7" x14ac:dyDescent="0.25">
      <c r="A158" t="s">
        <v>8393</v>
      </c>
      <c r="B158">
        <v>9256</v>
      </c>
      <c r="C158">
        <v>585.69338807260101</v>
      </c>
      <c r="D158">
        <f t="shared" si="2"/>
        <v>5421177.9999999953</v>
      </c>
      <c r="E158">
        <v>464.441470136595</v>
      </c>
      <c r="F158">
        <v>215705.87918264099</v>
      </c>
      <c r="G158" t="s">
        <v>9929</v>
      </c>
    </row>
    <row r="159" spans="1:7" x14ac:dyDescent="0.25">
      <c r="A159" t="s">
        <v>8853</v>
      </c>
      <c r="B159">
        <v>7264</v>
      </c>
      <c r="C159">
        <v>520.817042951541</v>
      </c>
      <c r="D159">
        <f t="shared" si="2"/>
        <v>3783214.9999999939</v>
      </c>
      <c r="E159">
        <v>415.26151564214399</v>
      </c>
      <c r="F159">
        <v>172442.12637340999</v>
      </c>
      <c r="G159" t="s">
        <v>9929</v>
      </c>
    </row>
    <row r="160" spans="1:7" x14ac:dyDescent="0.25">
      <c r="A160" t="s">
        <v>8368</v>
      </c>
      <c r="B160">
        <v>5620</v>
      </c>
      <c r="C160">
        <v>494.37313167259703</v>
      </c>
      <c r="D160">
        <f t="shared" si="2"/>
        <v>2778376.9999999953</v>
      </c>
      <c r="E160">
        <v>360.42359907136102</v>
      </c>
      <c r="F160">
        <v>129905.17076755301</v>
      </c>
      <c r="G160" t="s">
        <v>9929</v>
      </c>
    </row>
    <row r="161" spans="1:7" x14ac:dyDescent="0.25">
      <c r="A161" t="s">
        <v>8482</v>
      </c>
      <c r="B161">
        <v>11903</v>
      </c>
      <c r="C161">
        <v>489.23867932453999</v>
      </c>
      <c r="D161">
        <f t="shared" si="2"/>
        <v>5823407.9999999991</v>
      </c>
      <c r="E161">
        <v>365.86510582530798</v>
      </c>
      <c r="F161">
        <v>133857.27566056399</v>
      </c>
      <c r="G161" t="s">
        <v>9929</v>
      </c>
    </row>
    <row r="162" spans="1:7" x14ac:dyDescent="0.25">
      <c r="A162" t="s">
        <v>9875</v>
      </c>
      <c r="B162">
        <v>10192</v>
      </c>
      <c r="C162">
        <v>509.24646781789602</v>
      </c>
      <c r="D162">
        <f t="shared" si="2"/>
        <v>5190239.9999999963</v>
      </c>
      <c r="E162">
        <v>400.61948140554102</v>
      </c>
      <c r="F162">
        <v>160495.96888164399</v>
      </c>
      <c r="G162" t="s">
        <v>9929</v>
      </c>
    </row>
    <row r="163" spans="1:7" x14ac:dyDescent="0.25">
      <c r="A163" t="s">
        <v>8378</v>
      </c>
      <c r="B163">
        <v>12077</v>
      </c>
      <c r="C163">
        <v>426.17040655791999</v>
      </c>
      <c r="D163">
        <f t="shared" si="2"/>
        <v>5146860</v>
      </c>
      <c r="E163">
        <v>333.05242698536699</v>
      </c>
      <c r="F163">
        <v>110923.919120843</v>
      </c>
      <c r="G163" t="s">
        <v>9929</v>
      </c>
    </row>
    <row r="164" spans="1:7" x14ac:dyDescent="0.25">
      <c r="A164" t="s">
        <v>9722</v>
      </c>
      <c r="B164">
        <v>11042</v>
      </c>
      <c r="C164">
        <v>495.72414417677902</v>
      </c>
      <c r="D164">
        <f t="shared" si="2"/>
        <v>5473785.9999999935</v>
      </c>
      <c r="E164">
        <v>415.18605990188303</v>
      </c>
      <c r="F164">
        <v>172379.46433685001</v>
      </c>
      <c r="G164" t="s">
        <v>9929</v>
      </c>
    </row>
    <row r="165" spans="1:7" x14ac:dyDescent="0.25">
      <c r="A165" t="s">
        <v>9693</v>
      </c>
      <c r="B165">
        <v>7184</v>
      </c>
      <c r="C165">
        <v>546.229398663697</v>
      </c>
      <c r="D165">
        <f t="shared" si="2"/>
        <v>3924111.9999999991</v>
      </c>
      <c r="E165">
        <v>412.17493605660599</v>
      </c>
      <c r="F165">
        <v>169888.17791326699</v>
      </c>
      <c r="G165" t="s">
        <v>9929</v>
      </c>
    </row>
    <row r="166" spans="1:7" x14ac:dyDescent="0.25">
      <c r="A166" t="s">
        <v>8673</v>
      </c>
      <c r="B166">
        <v>11924</v>
      </c>
      <c r="C166">
        <v>398.19959745051898</v>
      </c>
      <c r="D166">
        <f t="shared" si="2"/>
        <v>4748131.9999999879</v>
      </c>
      <c r="E166">
        <v>342.00620385524098</v>
      </c>
      <c r="F166">
        <v>116968.24347547301</v>
      </c>
      <c r="G166" t="s">
        <v>9929</v>
      </c>
    </row>
    <row r="167" spans="1:7" x14ac:dyDescent="0.25">
      <c r="A167" t="s">
        <v>8560</v>
      </c>
      <c r="B167">
        <v>17720</v>
      </c>
      <c r="C167">
        <v>303.498250564334</v>
      </c>
      <c r="D167">
        <f t="shared" si="2"/>
        <v>5377988.9999999981</v>
      </c>
      <c r="E167">
        <v>304.59013547094202</v>
      </c>
      <c r="F167">
        <v>92775.150626207294</v>
      </c>
      <c r="G167" t="s">
        <v>9929</v>
      </c>
    </row>
    <row r="168" spans="1:7" x14ac:dyDescent="0.25">
      <c r="A168" t="s">
        <v>9062</v>
      </c>
      <c r="B168">
        <v>10661</v>
      </c>
      <c r="C168">
        <v>562.60566550980195</v>
      </c>
      <c r="D168">
        <f t="shared" si="2"/>
        <v>5997938.9999999991</v>
      </c>
      <c r="E168">
        <v>467.03523297331901</v>
      </c>
      <c r="F168">
        <v>218121.90883844299</v>
      </c>
      <c r="G168" t="s">
        <v>9929</v>
      </c>
    </row>
    <row r="169" spans="1:7" x14ac:dyDescent="0.25">
      <c r="A169" t="s">
        <v>8679</v>
      </c>
      <c r="B169">
        <v>11181</v>
      </c>
      <c r="C169">
        <v>470.78678114658697</v>
      </c>
      <c r="D169">
        <f t="shared" si="2"/>
        <v>5263866.9999999888</v>
      </c>
      <c r="E169">
        <v>342.48771594207699</v>
      </c>
      <c r="F169">
        <v>117297.835571221</v>
      </c>
      <c r="G169" t="s">
        <v>9929</v>
      </c>
    </row>
    <row r="170" spans="1:7" x14ac:dyDescent="0.25">
      <c r="A170" t="s">
        <v>8376</v>
      </c>
      <c r="B170">
        <v>12829</v>
      </c>
      <c r="C170">
        <v>492.38911840361601</v>
      </c>
      <c r="D170">
        <f t="shared" si="2"/>
        <v>6316859.9999999898</v>
      </c>
      <c r="E170">
        <v>337.53677224300202</v>
      </c>
      <c r="F170">
        <v>113931.072616224</v>
      </c>
      <c r="G170" t="s">
        <v>9929</v>
      </c>
    </row>
    <row r="171" spans="1:7" x14ac:dyDescent="0.25">
      <c r="A171" t="s">
        <v>8703</v>
      </c>
      <c r="B171">
        <v>13417</v>
      </c>
      <c r="C171">
        <v>467.89468584631402</v>
      </c>
      <c r="D171">
        <f t="shared" si="2"/>
        <v>6277742.9999999953</v>
      </c>
      <c r="E171">
        <v>320.77050947970702</v>
      </c>
      <c r="F171">
        <v>102893.71975187</v>
      </c>
      <c r="G171" t="s">
        <v>9929</v>
      </c>
    </row>
    <row r="172" spans="1:7" x14ac:dyDescent="0.25">
      <c r="A172" t="s">
        <v>9168</v>
      </c>
      <c r="B172">
        <v>10118</v>
      </c>
      <c r="C172">
        <v>484.93585688871298</v>
      </c>
      <c r="D172">
        <f t="shared" si="2"/>
        <v>4906580.9999999981</v>
      </c>
      <c r="E172">
        <v>337.51897363499</v>
      </c>
      <c r="F172">
        <v>113919.057563617</v>
      </c>
      <c r="G172" t="s">
        <v>9929</v>
      </c>
    </row>
    <row r="173" spans="1:7" x14ac:dyDescent="0.25">
      <c r="A173" t="s">
        <v>8605</v>
      </c>
      <c r="B173">
        <v>8814</v>
      </c>
      <c r="C173">
        <v>482.42126162922602</v>
      </c>
      <c r="D173">
        <f t="shared" si="2"/>
        <v>4252060.9999999981</v>
      </c>
      <c r="E173">
        <v>388.48576862813599</v>
      </c>
      <c r="F173">
        <v>150921.19242659301</v>
      </c>
      <c r="G173" t="s">
        <v>9929</v>
      </c>
    </row>
    <row r="174" spans="1:7" x14ac:dyDescent="0.25">
      <c r="A174" t="s">
        <v>8787</v>
      </c>
      <c r="B174">
        <v>5932</v>
      </c>
      <c r="C174">
        <v>462.24713418745699</v>
      </c>
      <c r="D174">
        <f t="shared" si="2"/>
        <v>2742049.9999999949</v>
      </c>
      <c r="E174">
        <v>321.94995943246602</v>
      </c>
      <c r="F174">
        <v>103651.776378567</v>
      </c>
      <c r="G174" t="s">
        <v>9929</v>
      </c>
    </row>
    <row r="175" spans="1:7" x14ac:dyDescent="0.25">
      <c r="A175" t="s">
        <v>9431</v>
      </c>
      <c r="B175">
        <v>15806</v>
      </c>
      <c r="C175">
        <v>427.102429457168</v>
      </c>
      <c r="D175">
        <f t="shared" si="2"/>
        <v>6750780.9999999972</v>
      </c>
      <c r="E175">
        <v>353.33170690872902</v>
      </c>
      <c r="F175">
        <v>124843.295107036</v>
      </c>
      <c r="G175" t="s">
        <v>9929</v>
      </c>
    </row>
    <row r="176" spans="1:7" x14ac:dyDescent="0.25">
      <c r="A176" t="s">
        <v>9505</v>
      </c>
      <c r="B176">
        <v>9587</v>
      </c>
      <c r="C176">
        <v>433.30969020548599</v>
      </c>
      <c r="D176">
        <f t="shared" si="2"/>
        <v>4154139.9999999944</v>
      </c>
      <c r="E176">
        <v>371.08911178985198</v>
      </c>
      <c r="F176">
        <v>137707.12888898101</v>
      </c>
      <c r="G176" t="s">
        <v>9929</v>
      </c>
    </row>
    <row r="177" spans="1:7" x14ac:dyDescent="0.25">
      <c r="A177" t="s">
        <v>9653</v>
      </c>
      <c r="B177">
        <v>10535</v>
      </c>
      <c r="C177">
        <v>356.36155671570901</v>
      </c>
      <c r="D177">
        <f t="shared" si="2"/>
        <v>3754268.9999999944</v>
      </c>
      <c r="E177">
        <v>296.345270022953</v>
      </c>
      <c r="F177">
        <v>87820.519064977198</v>
      </c>
      <c r="G177" t="s">
        <v>9929</v>
      </c>
    </row>
    <row r="178" spans="1:7" x14ac:dyDescent="0.25">
      <c r="A178" t="s">
        <v>9698</v>
      </c>
      <c r="B178">
        <v>10420</v>
      </c>
      <c r="C178">
        <v>351.32571976967301</v>
      </c>
      <c r="D178">
        <f t="shared" si="2"/>
        <v>3660813.999999993</v>
      </c>
      <c r="E178">
        <v>287.91365047904901</v>
      </c>
      <c r="F178">
        <v>82894.270132172096</v>
      </c>
      <c r="G178" t="s">
        <v>9929</v>
      </c>
    </row>
    <row r="179" spans="1:7" x14ac:dyDescent="0.25">
      <c r="A179" t="s">
        <v>8905</v>
      </c>
      <c r="B179">
        <v>10209</v>
      </c>
      <c r="C179">
        <v>408.86962484082602</v>
      </c>
      <c r="D179">
        <f t="shared" si="2"/>
        <v>4174149.999999993</v>
      </c>
      <c r="E179">
        <v>356.70041914124897</v>
      </c>
      <c r="F179">
        <v>127235.189015543</v>
      </c>
      <c r="G179" t="s">
        <v>9929</v>
      </c>
    </row>
    <row r="180" spans="1:7" x14ac:dyDescent="0.25">
      <c r="A180" t="s">
        <v>9841</v>
      </c>
      <c r="B180">
        <v>12852</v>
      </c>
      <c r="C180">
        <v>430.16472144413302</v>
      </c>
      <c r="D180">
        <f t="shared" si="2"/>
        <v>5528476.9999999972</v>
      </c>
      <c r="E180">
        <v>349.943154924959</v>
      </c>
      <c r="F180">
        <v>122460.21167883401</v>
      </c>
      <c r="G180" t="s">
        <v>9929</v>
      </c>
    </row>
    <row r="181" spans="1:7" x14ac:dyDescent="0.25">
      <c r="A181" t="s">
        <v>9572</v>
      </c>
      <c r="B181">
        <v>12174</v>
      </c>
      <c r="C181">
        <v>445.06530310497698</v>
      </c>
      <c r="D181">
        <f t="shared" si="2"/>
        <v>5418224.9999999898</v>
      </c>
      <c r="E181">
        <v>361.13735457232298</v>
      </c>
      <c r="F181">
        <v>130420.18886749601</v>
      </c>
      <c r="G181" t="s">
        <v>9929</v>
      </c>
    </row>
    <row r="182" spans="1:7" x14ac:dyDescent="0.25">
      <c r="A182" t="s">
        <v>8614</v>
      </c>
      <c r="B182">
        <v>7317</v>
      </c>
      <c r="C182">
        <v>409.60598605986002</v>
      </c>
      <c r="D182">
        <f t="shared" si="2"/>
        <v>2997086.9999999958</v>
      </c>
      <c r="E182">
        <v>354.35565490195103</v>
      </c>
      <c r="F182">
        <v>125567.930160991</v>
      </c>
      <c r="G182" t="s">
        <v>9929</v>
      </c>
    </row>
    <row r="183" spans="1:7" x14ac:dyDescent="0.25">
      <c r="A183" t="s">
        <v>9284</v>
      </c>
      <c r="B183">
        <v>14176</v>
      </c>
      <c r="C183">
        <v>508.18714729119603</v>
      </c>
      <c r="D183">
        <f t="shared" si="2"/>
        <v>7204060.9999999944</v>
      </c>
      <c r="E183">
        <v>384.94784222598702</v>
      </c>
      <c r="F183">
        <v>148184.84123444301</v>
      </c>
      <c r="G183" t="s">
        <v>9929</v>
      </c>
    </row>
    <row r="184" spans="1:7" x14ac:dyDescent="0.25">
      <c r="A184" t="s">
        <v>8676</v>
      </c>
      <c r="B184">
        <v>10302</v>
      </c>
      <c r="C184">
        <v>498.35827994564102</v>
      </c>
      <c r="D184">
        <f t="shared" si="2"/>
        <v>5134086.9999999935</v>
      </c>
      <c r="E184">
        <v>380.18660042085997</v>
      </c>
      <c r="F184">
        <v>144541.85113957099</v>
      </c>
      <c r="G184" t="s">
        <v>9929</v>
      </c>
    </row>
    <row r="185" spans="1:7" x14ac:dyDescent="0.25">
      <c r="A185" t="s">
        <v>9754</v>
      </c>
      <c r="B185">
        <v>13759</v>
      </c>
      <c r="C185">
        <v>495.43789519587102</v>
      </c>
      <c r="D185">
        <f t="shared" si="2"/>
        <v>6816729.9999999898</v>
      </c>
      <c r="E185">
        <v>366.70647519580803</v>
      </c>
      <c r="F185">
        <v>134473.638950533</v>
      </c>
      <c r="G185" t="s">
        <v>9929</v>
      </c>
    </row>
    <row r="186" spans="1:7" x14ac:dyDescent="0.25">
      <c r="A186" t="s">
        <v>8360</v>
      </c>
      <c r="B186">
        <v>17182</v>
      </c>
      <c r="C186">
        <v>469.88965196135399</v>
      </c>
      <c r="D186">
        <f t="shared" si="2"/>
        <v>8073643.9999999842</v>
      </c>
      <c r="E186">
        <v>359.37548161982801</v>
      </c>
      <c r="F186">
        <v>129150.73678948299</v>
      </c>
      <c r="G186" t="s">
        <v>9929</v>
      </c>
    </row>
    <row r="187" spans="1:7" x14ac:dyDescent="0.25">
      <c r="A187" t="s">
        <v>9257</v>
      </c>
      <c r="B187">
        <v>16388</v>
      </c>
      <c r="C187">
        <v>416.38180375884701</v>
      </c>
      <c r="D187">
        <f t="shared" si="2"/>
        <v>6823664.9999999851</v>
      </c>
      <c r="E187">
        <v>329.399916887129</v>
      </c>
      <c r="F187">
        <v>108504.305245248</v>
      </c>
      <c r="G187" t="s">
        <v>9929</v>
      </c>
    </row>
    <row r="188" spans="1:7" x14ac:dyDescent="0.25">
      <c r="A188" t="s">
        <v>9664</v>
      </c>
      <c r="B188">
        <v>12019</v>
      </c>
      <c r="C188">
        <v>464.73591812962798</v>
      </c>
      <c r="D188">
        <f t="shared" si="2"/>
        <v>5585660.9999999991</v>
      </c>
      <c r="E188">
        <v>380.289783154357</v>
      </c>
      <c r="F188">
        <v>144620.31917158701</v>
      </c>
      <c r="G188" t="s">
        <v>9929</v>
      </c>
    </row>
    <row r="189" spans="1:7" x14ac:dyDescent="0.25">
      <c r="A189" t="s">
        <v>8788</v>
      </c>
      <c r="B189">
        <v>12820</v>
      </c>
      <c r="C189">
        <v>488.10873634945398</v>
      </c>
      <c r="D189">
        <f t="shared" si="2"/>
        <v>6257554</v>
      </c>
      <c r="E189">
        <v>397.44369727672699</v>
      </c>
      <c r="F189">
        <v>157961.49250499401</v>
      </c>
      <c r="G189" t="s">
        <v>9929</v>
      </c>
    </row>
    <row r="190" spans="1:7" x14ac:dyDescent="0.25">
      <c r="A190" t="s">
        <v>9235</v>
      </c>
      <c r="B190">
        <v>16110</v>
      </c>
      <c r="C190">
        <v>364.79813780260702</v>
      </c>
      <c r="D190">
        <f t="shared" si="2"/>
        <v>5876897.9999999991</v>
      </c>
      <c r="E190">
        <v>294.53882422101998</v>
      </c>
      <c r="F190">
        <v>86753.118973501405</v>
      </c>
      <c r="G190" t="s">
        <v>9929</v>
      </c>
    </row>
    <row r="191" spans="1:7" x14ac:dyDescent="0.25">
      <c r="A191" t="s">
        <v>8435</v>
      </c>
      <c r="B191">
        <v>12795</v>
      </c>
      <c r="C191">
        <v>499.764204767487</v>
      </c>
      <c r="D191">
        <f t="shared" si="2"/>
        <v>6394482.9999999963</v>
      </c>
      <c r="E191">
        <v>406.63121683735301</v>
      </c>
      <c r="F191">
        <v>165348.946506626</v>
      </c>
      <c r="G191" t="s">
        <v>9929</v>
      </c>
    </row>
    <row r="192" spans="1:7" x14ac:dyDescent="0.25">
      <c r="A192" t="s">
        <v>8940</v>
      </c>
      <c r="B192">
        <v>13227</v>
      </c>
      <c r="C192">
        <v>462.89907008391901</v>
      </c>
      <c r="D192">
        <f t="shared" si="2"/>
        <v>6122765.9999999972</v>
      </c>
      <c r="E192">
        <v>373.81840461163</v>
      </c>
      <c r="F192">
        <v>139740.19962638401</v>
      </c>
      <c r="G192" t="s">
        <v>9929</v>
      </c>
    </row>
    <row r="193" spans="1:7" x14ac:dyDescent="0.25">
      <c r="A193" t="s">
        <v>8432</v>
      </c>
      <c r="B193">
        <v>14495</v>
      </c>
      <c r="C193">
        <v>440.18489134184199</v>
      </c>
      <c r="D193">
        <f t="shared" si="2"/>
        <v>6380480</v>
      </c>
      <c r="E193">
        <v>376.82260384465098</v>
      </c>
      <c r="F193">
        <v>141995.274768262</v>
      </c>
      <c r="G193" t="s">
        <v>9929</v>
      </c>
    </row>
    <row r="194" spans="1:7" x14ac:dyDescent="0.25">
      <c r="A194" t="s">
        <v>8616</v>
      </c>
      <c r="B194">
        <v>13783</v>
      </c>
      <c r="C194">
        <v>474.53420880795102</v>
      </c>
      <c r="D194">
        <f t="shared" si="2"/>
        <v>6540504.9999999888</v>
      </c>
      <c r="E194">
        <v>359.82898169661797</v>
      </c>
      <c r="F194">
        <v>129476.89606882499</v>
      </c>
      <c r="G194" t="s">
        <v>9929</v>
      </c>
    </row>
    <row r="195" spans="1:7" x14ac:dyDescent="0.25">
      <c r="A195" t="s">
        <v>8494</v>
      </c>
      <c r="B195">
        <v>11847</v>
      </c>
      <c r="C195">
        <v>472.11040769815099</v>
      </c>
      <c r="D195">
        <f t="shared" ref="D195:D258" si="3">B195*C195</f>
        <v>5593091.9999999944</v>
      </c>
      <c r="E195">
        <v>391.00328290847801</v>
      </c>
      <c r="F195">
        <v>152883.567245207</v>
      </c>
      <c r="G195" t="s">
        <v>9929</v>
      </c>
    </row>
    <row r="196" spans="1:7" x14ac:dyDescent="0.25">
      <c r="A196" t="s">
        <v>9264</v>
      </c>
      <c r="B196">
        <v>12697</v>
      </c>
      <c r="C196">
        <v>491.08931243600802</v>
      </c>
      <c r="D196">
        <f t="shared" si="3"/>
        <v>6235360.9999999935</v>
      </c>
      <c r="E196">
        <v>398.11727114994301</v>
      </c>
      <c r="F196">
        <v>158497.36158787701</v>
      </c>
      <c r="G196" t="s">
        <v>9929</v>
      </c>
    </row>
    <row r="197" spans="1:7" x14ac:dyDescent="0.25">
      <c r="A197" t="s">
        <v>9570</v>
      </c>
      <c r="B197">
        <v>12168</v>
      </c>
      <c r="C197">
        <v>479.17455621301701</v>
      </c>
      <c r="D197">
        <f t="shared" si="3"/>
        <v>5830595.9999999907</v>
      </c>
      <c r="E197">
        <v>405.170696259983</v>
      </c>
      <c r="F197">
        <v>164163.29310780001</v>
      </c>
      <c r="G197" t="s">
        <v>9929</v>
      </c>
    </row>
    <row r="198" spans="1:7" x14ac:dyDescent="0.25">
      <c r="A198" t="s">
        <v>8705</v>
      </c>
      <c r="B198">
        <v>12499</v>
      </c>
      <c r="C198">
        <v>508.36058884710701</v>
      </c>
      <c r="D198">
        <f t="shared" si="3"/>
        <v>6353998.9999999907</v>
      </c>
      <c r="E198">
        <v>388.97005141556701</v>
      </c>
      <c r="F198">
        <v>151297.700898229</v>
      </c>
      <c r="G198" t="s">
        <v>9929</v>
      </c>
    </row>
    <row r="199" spans="1:7" x14ac:dyDescent="0.25">
      <c r="A199" t="s">
        <v>9543</v>
      </c>
      <c r="B199">
        <v>12236</v>
      </c>
      <c r="C199">
        <v>464.441811049362</v>
      </c>
      <c r="D199">
        <f t="shared" si="3"/>
        <v>5682909.9999999935</v>
      </c>
      <c r="E199">
        <v>361.76076708329202</v>
      </c>
      <c r="F199">
        <v>130870.852600692</v>
      </c>
      <c r="G199" t="s">
        <v>9929</v>
      </c>
    </row>
    <row r="200" spans="1:7" x14ac:dyDescent="0.25">
      <c r="A200" t="s">
        <v>9605</v>
      </c>
      <c r="B200">
        <v>10563</v>
      </c>
      <c r="C200">
        <v>345.67632301429501</v>
      </c>
      <c r="D200">
        <f t="shared" si="3"/>
        <v>3651378.9999999981</v>
      </c>
      <c r="E200">
        <v>269.57640689489699</v>
      </c>
      <c r="F200">
        <v>72671.439154363296</v>
      </c>
      <c r="G200" t="s">
        <v>9929</v>
      </c>
    </row>
    <row r="201" spans="1:7" x14ac:dyDescent="0.25">
      <c r="A201" t="s">
        <v>9870</v>
      </c>
      <c r="B201">
        <v>11309</v>
      </c>
      <c r="C201">
        <v>442.13962330886898</v>
      </c>
      <c r="D201">
        <f t="shared" si="3"/>
        <v>5000156.9999999991</v>
      </c>
      <c r="E201">
        <v>362.83601366173502</v>
      </c>
      <c r="F201">
        <v>131649.972809939</v>
      </c>
      <c r="G201" t="s">
        <v>9929</v>
      </c>
    </row>
    <row r="202" spans="1:7" x14ac:dyDescent="0.25">
      <c r="A202" t="s">
        <v>9101</v>
      </c>
      <c r="B202">
        <v>13658</v>
      </c>
      <c r="C202">
        <v>442.94274417923498</v>
      </c>
      <c r="D202">
        <f t="shared" si="3"/>
        <v>6049711.9999999916</v>
      </c>
      <c r="E202">
        <v>343.15391808609098</v>
      </c>
      <c r="F202">
        <v>117754.611497836</v>
      </c>
      <c r="G202" t="s">
        <v>9929</v>
      </c>
    </row>
    <row r="203" spans="1:7" x14ac:dyDescent="0.25">
      <c r="A203" t="s">
        <v>9182</v>
      </c>
      <c r="B203">
        <v>9534</v>
      </c>
      <c r="C203">
        <v>496.61065659744003</v>
      </c>
      <c r="D203">
        <f t="shared" si="3"/>
        <v>4734685.9999999935</v>
      </c>
      <c r="E203">
        <v>388.20011401015302</v>
      </c>
      <c r="F203">
        <v>150699.328517496</v>
      </c>
      <c r="G203" t="s">
        <v>9929</v>
      </c>
    </row>
    <row r="204" spans="1:7" x14ac:dyDescent="0.25">
      <c r="A204" t="s">
        <v>9880</v>
      </c>
      <c r="B204">
        <v>24540</v>
      </c>
      <c r="C204">
        <v>471.196821515892</v>
      </c>
      <c r="D204">
        <f t="shared" si="3"/>
        <v>11563169.999999989</v>
      </c>
      <c r="E204">
        <v>355.58328178664402</v>
      </c>
      <c r="F204">
        <v>126439.470286159</v>
      </c>
      <c r="G204" t="s">
        <v>9929</v>
      </c>
    </row>
    <row r="205" spans="1:7" x14ac:dyDescent="0.25">
      <c r="A205" t="s">
        <v>9743</v>
      </c>
      <c r="B205">
        <v>13735</v>
      </c>
      <c r="C205">
        <v>437.28722242446298</v>
      </c>
      <c r="D205">
        <f t="shared" si="3"/>
        <v>6006139.9999999991</v>
      </c>
      <c r="E205">
        <v>332.54345469106102</v>
      </c>
      <c r="F205">
        <v>110585.149257866</v>
      </c>
      <c r="G205" t="s">
        <v>9929</v>
      </c>
    </row>
    <row r="206" spans="1:7" x14ac:dyDescent="0.25">
      <c r="A206" t="s">
        <v>9059</v>
      </c>
      <c r="B206">
        <v>9306</v>
      </c>
      <c r="C206">
        <v>482.08424672254398</v>
      </c>
      <c r="D206">
        <f t="shared" si="3"/>
        <v>4486275.9999999944</v>
      </c>
      <c r="E206">
        <v>364.13434582707998</v>
      </c>
      <c r="F206">
        <v>132593.82181091499</v>
      </c>
      <c r="G206" t="s">
        <v>9929</v>
      </c>
    </row>
    <row r="207" spans="1:7" x14ac:dyDescent="0.25">
      <c r="A207" t="s">
        <v>9711</v>
      </c>
      <c r="B207">
        <v>23011</v>
      </c>
      <c r="C207">
        <v>386.649950023901</v>
      </c>
      <c r="D207">
        <f t="shared" si="3"/>
        <v>8897201.9999999851</v>
      </c>
      <c r="E207">
        <v>315.63506847533802</v>
      </c>
      <c r="F207">
        <v>99625.496451431594</v>
      </c>
      <c r="G207" t="s">
        <v>9929</v>
      </c>
    </row>
    <row r="208" spans="1:7" x14ac:dyDescent="0.25">
      <c r="A208" t="s">
        <v>9274</v>
      </c>
      <c r="B208">
        <v>13334</v>
      </c>
      <c r="C208">
        <v>462.01649917504102</v>
      </c>
      <c r="D208">
        <f t="shared" si="3"/>
        <v>6160527.9999999972</v>
      </c>
      <c r="E208">
        <v>352.72013284623603</v>
      </c>
      <c r="F208">
        <v>124411.49211506599</v>
      </c>
      <c r="G208" t="s">
        <v>9929</v>
      </c>
    </row>
    <row r="209" spans="1:7" x14ac:dyDescent="0.25">
      <c r="A209" t="s">
        <v>9579</v>
      </c>
      <c r="B209">
        <v>14526</v>
      </c>
      <c r="C209">
        <v>428.014181467713</v>
      </c>
      <c r="D209">
        <f t="shared" si="3"/>
        <v>6217333.9999999991</v>
      </c>
      <c r="E209">
        <v>339.13603209778501</v>
      </c>
      <c r="F209">
        <v>115013.24826702999</v>
      </c>
      <c r="G209" t="s">
        <v>9929</v>
      </c>
    </row>
    <row r="210" spans="1:7" x14ac:dyDescent="0.25">
      <c r="A210" t="s">
        <v>9372</v>
      </c>
      <c r="B210">
        <v>8125</v>
      </c>
      <c r="C210">
        <v>508.52061538461498</v>
      </c>
      <c r="D210">
        <f t="shared" si="3"/>
        <v>4131729.9999999967</v>
      </c>
      <c r="E210">
        <v>400.26696497984398</v>
      </c>
      <c r="F210">
        <v>160213.643254175</v>
      </c>
      <c r="G210" t="s">
        <v>9929</v>
      </c>
    </row>
    <row r="211" spans="1:7" x14ac:dyDescent="0.25">
      <c r="A211" t="s">
        <v>9314</v>
      </c>
      <c r="B211">
        <v>10050</v>
      </c>
      <c r="C211">
        <v>483.99452736318398</v>
      </c>
      <c r="D211">
        <f t="shared" si="3"/>
        <v>4864144.9999999991</v>
      </c>
      <c r="E211">
        <v>361.703472749605</v>
      </c>
      <c r="F211">
        <v>130829.402199124</v>
      </c>
      <c r="G211" t="s">
        <v>9929</v>
      </c>
    </row>
    <row r="212" spans="1:7" x14ac:dyDescent="0.25">
      <c r="A212" t="s">
        <v>8517</v>
      </c>
      <c r="B212">
        <v>11436</v>
      </c>
      <c r="C212">
        <v>460.17628541447999</v>
      </c>
      <c r="D212">
        <f t="shared" si="3"/>
        <v>5262575.9999999935</v>
      </c>
      <c r="E212">
        <v>376.19062893269</v>
      </c>
      <c r="F212">
        <v>141519.38929677301</v>
      </c>
      <c r="G212" t="s">
        <v>9929</v>
      </c>
    </row>
    <row r="213" spans="1:7" x14ac:dyDescent="0.25">
      <c r="A213" t="s">
        <v>8613</v>
      </c>
      <c r="B213">
        <v>9651</v>
      </c>
      <c r="C213">
        <v>504.79867371256802</v>
      </c>
      <c r="D213">
        <f t="shared" si="3"/>
        <v>4871811.9999999935</v>
      </c>
      <c r="E213">
        <v>378.61019118989901</v>
      </c>
      <c r="F213">
        <v>143345.676872852</v>
      </c>
      <c r="G213" t="s">
        <v>9929</v>
      </c>
    </row>
    <row r="214" spans="1:7" x14ac:dyDescent="0.25">
      <c r="A214" t="s">
        <v>9279</v>
      </c>
      <c r="B214">
        <v>11255</v>
      </c>
      <c r="C214">
        <v>385.73051976899097</v>
      </c>
      <c r="D214">
        <f t="shared" si="3"/>
        <v>4341396.9999999935</v>
      </c>
      <c r="E214">
        <v>321.88766308151401</v>
      </c>
      <c r="F214">
        <v>103611.667644078</v>
      </c>
      <c r="G214" t="s">
        <v>9929</v>
      </c>
    </row>
    <row r="215" spans="1:7" x14ac:dyDescent="0.25">
      <c r="A215" t="s">
        <v>8746</v>
      </c>
      <c r="B215">
        <v>17125</v>
      </c>
      <c r="C215">
        <v>420.17927007299198</v>
      </c>
      <c r="D215">
        <f t="shared" si="3"/>
        <v>7195569.9999999879</v>
      </c>
      <c r="E215">
        <v>333.57406796754998</v>
      </c>
      <c r="F215">
        <v>111271.65882041999</v>
      </c>
      <c r="G215" t="s">
        <v>9929</v>
      </c>
    </row>
    <row r="216" spans="1:7" x14ac:dyDescent="0.25">
      <c r="A216" t="s">
        <v>9321</v>
      </c>
      <c r="B216">
        <v>14180</v>
      </c>
      <c r="C216">
        <v>401.88053596614901</v>
      </c>
      <c r="D216">
        <f t="shared" si="3"/>
        <v>5698665.9999999925</v>
      </c>
      <c r="E216">
        <v>327.17144791646001</v>
      </c>
      <c r="F216">
        <v>107041.15633175299</v>
      </c>
      <c r="G216" t="s">
        <v>9929</v>
      </c>
    </row>
    <row r="217" spans="1:7" x14ac:dyDescent="0.25">
      <c r="A217" t="s">
        <v>9680</v>
      </c>
      <c r="B217">
        <v>13291</v>
      </c>
      <c r="C217">
        <v>454.35287036340299</v>
      </c>
      <c r="D217">
        <f t="shared" si="3"/>
        <v>6038803.9999999888</v>
      </c>
      <c r="E217">
        <v>343.06436391830198</v>
      </c>
      <c r="F217">
        <v>117693.15779066901</v>
      </c>
      <c r="G217" t="s">
        <v>9929</v>
      </c>
    </row>
    <row r="218" spans="1:7" x14ac:dyDescent="0.25">
      <c r="A218" t="s">
        <v>8820</v>
      </c>
      <c r="B218">
        <v>8246</v>
      </c>
      <c r="C218">
        <v>492.21355808877001</v>
      </c>
      <c r="D218">
        <f t="shared" si="3"/>
        <v>4058792.9999999977</v>
      </c>
      <c r="E218">
        <v>369.54713027535303</v>
      </c>
      <c r="F218">
        <v>136565.081494749</v>
      </c>
      <c r="G218" t="s">
        <v>9929</v>
      </c>
    </row>
    <row r="219" spans="1:7" x14ac:dyDescent="0.25">
      <c r="A219" t="s">
        <v>8475</v>
      </c>
      <c r="B219">
        <v>6530</v>
      </c>
      <c r="C219">
        <v>494.62802450229702</v>
      </c>
      <c r="D219">
        <f t="shared" si="3"/>
        <v>3229920.9999999995</v>
      </c>
      <c r="E219">
        <v>380.71180994126098</v>
      </c>
      <c r="F219">
        <v>144941.482228751</v>
      </c>
      <c r="G219" t="s">
        <v>9929</v>
      </c>
    </row>
    <row r="220" spans="1:7" x14ac:dyDescent="0.25">
      <c r="A220" t="s">
        <v>9172</v>
      </c>
      <c r="B220">
        <v>6471</v>
      </c>
      <c r="C220">
        <v>492.55710091176002</v>
      </c>
      <c r="D220">
        <f t="shared" si="3"/>
        <v>3187336.9999999991</v>
      </c>
      <c r="E220">
        <v>360.84648305835202</v>
      </c>
      <c r="F220">
        <v>130210.184335581</v>
      </c>
      <c r="G220" t="s">
        <v>9929</v>
      </c>
    </row>
    <row r="221" spans="1:7" x14ac:dyDescent="0.25">
      <c r="A221" t="s">
        <v>9753</v>
      </c>
      <c r="B221">
        <v>6604</v>
      </c>
      <c r="C221">
        <v>539.55587522713495</v>
      </c>
      <c r="D221">
        <f t="shared" si="3"/>
        <v>3563226.9999999991</v>
      </c>
      <c r="E221">
        <v>381.15397257213198</v>
      </c>
      <c r="F221">
        <v>145278.35080751701</v>
      </c>
      <c r="G221" t="s">
        <v>9929</v>
      </c>
    </row>
    <row r="222" spans="1:7" x14ac:dyDescent="0.25">
      <c r="A222" t="s">
        <v>8951</v>
      </c>
      <c r="B222">
        <v>8317</v>
      </c>
      <c r="C222">
        <v>452.07117951184301</v>
      </c>
      <c r="D222">
        <f t="shared" si="3"/>
        <v>3759875.9999999981</v>
      </c>
      <c r="E222">
        <v>349.61551338345902</v>
      </c>
      <c r="F222">
        <v>122231.00719838</v>
      </c>
      <c r="G222" t="s">
        <v>9929</v>
      </c>
    </row>
    <row r="223" spans="1:7" x14ac:dyDescent="0.25">
      <c r="A223" t="s">
        <v>9247</v>
      </c>
      <c r="B223">
        <v>5507</v>
      </c>
      <c r="C223">
        <v>473.71508988559998</v>
      </c>
      <c r="D223">
        <f t="shared" si="3"/>
        <v>2608748.9999999991</v>
      </c>
      <c r="E223">
        <v>339.00470386668599</v>
      </c>
      <c r="F223">
        <v>114924.18924373901</v>
      </c>
      <c r="G223" t="s">
        <v>9929</v>
      </c>
    </row>
    <row r="224" spans="1:7" x14ac:dyDescent="0.25">
      <c r="A224" t="s">
        <v>9457</v>
      </c>
      <c r="B224">
        <v>5994</v>
      </c>
      <c r="C224">
        <v>433.29546212879501</v>
      </c>
      <c r="D224">
        <f t="shared" si="3"/>
        <v>2597172.9999999972</v>
      </c>
      <c r="E224">
        <v>324.45063498123199</v>
      </c>
      <c r="F224">
        <v>105268.21453972399</v>
      </c>
      <c r="G224" t="s">
        <v>9929</v>
      </c>
    </row>
    <row r="225" spans="1:7" x14ac:dyDescent="0.25">
      <c r="A225" t="s">
        <v>9592</v>
      </c>
      <c r="B225">
        <v>13892</v>
      </c>
      <c r="C225">
        <v>413.61387849121797</v>
      </c>
      <c r="D225">
        <f t="shared" si="3"/>
        <v>5745924</v>
      </c>
      <c r="E225">
        <v>307.83297385357503</v>
      </c>
      <c r="F225">
        <v>94761.139791535999</v>
      </c>
      <c r="G225" t="s">
        <v>9929</v>
      </c>
    </row>
    <row r="226" spans="1:7" x14ac:dyDescent="0.25">
      <c r="A226" t="s">
        <v>9770</v>
      </c>
      <c r="B226">
        <v>11090</v>
      </c>
      <c r="C226">
        <v>487.11145175834002</v>
      </c>
      <c r="D226">
        <f t="shared" si="3"/>
        <v>5402065.9999999907</v>
      </c>
      <c r="E226">
        <v>341.69063052887299</v>
      </c>
      <c r="F226">
        <v>116752.486991218</v>
      </c>
      <c r="G226" t="s">
        <v>9929</v>
      </c>
    </row>
    <row r="227" spans="1:7" x14ac:dyDescent="0.25">
      <c r="A227" t="s">
        <v>9576</v>
      </c>
      <c r="B227">
        <v>10071</v>
      </c>
      <c r="C227">
        <v>497.55446331049501</v>
      </c>
      <c r="D227">
        <f t="shared" si="3"/>
        <v>5010870.9999999953</v>
      </c>
      <c r="E227">
        <v>368.90355374262703</v>
      </c>
      <c r="F227">
        <v>136089.83196393901</v>
      </c>
      <c r="G227" t="s">
        <v>9929</v>
      </c>
    </row>
    <row r="228" spans="1:7" x14ac:dyDescent="0.25">
      <c r="A228" t="s">
        <v>9352</v>
      </c>
      <c r="B228">
        <v>10233</v>
      </c>
      <c r="C228">
        <v>403.90608814619299</v>
      </c>
      <c r="D228">
        <f t="shared" si="3"/>
        <v>4133170.999999993</v>
      </c>
      <c r="E228">
        <v>321.98219771912198</v>
      </c>
      <c r="F228">
        <v>103672.53564803601</v>
      </c>
      <c r="G228" t="s">
        <v>9929</v>
      </c>
    </row>
    <row r="229" spans="1:7" x14ac:dyDescent="0.25">
      <c r="A229" t="s">
        <v>8722</v>
      </c>
      <c r="B229">
        <v>10959</v>
      </c>
      <c r="C229">
        <v>517.32384341636998</v>
      </c>
      <c r="D229">
        <f t="shared" si="3"/>
        <v>5669351.9999999991</v>
      </c>
      <c r="E229">
        <v>410.65600852204</v>
      </c>
      <c r="F229">
        <v>168638.357335254</v>
      </c>
      <c r="G229" t="s">
        <v>9929</v>
      </c>
    </row>
    <row r="230" spans="1:7" x14ac:dyDescent="0.25">
      <c r="A230" t="s">
        <v>8561</v>
      </c>
      <c r="B230">
        <v>12169</v>
      </c>
      <c r="C230">
        <v>408.54671706795898</v>
      </c>
      <c r="D230">
        <f t="shared" si="3"/>
        <v>4971604.9999999925</v>
      </c>
      <c r="E230">
        <v>325.91100075807998</v>
      </c>
      <c r="F230">
        <v>106217.980415133</v>
      </c>
      <c r="G230" t="s">
        <v>9929</v>
      </c>
    </row>
    <row r="231" spans="1:7" x14ac:dyDescent="0.25">
      <c r="A231" t="s">
        <v>9744</v>
      </c>
      <c r="B231">
        <v>11156</v>
      </c>
      <c r="C231">
        <v>466.09044460379999</v>
      </c>
      <c r="D231">
        <f t="shared" si="3"/>
        <v>5199704.9999999925</v>
      </c>
      <c r="E231">
        <v>351.62736323634999</v>
      </c>
      <c r="F231">
        <v>123641.802576548</v>
      </c>
      <c r="G231" t="s">
        <v>9929</v>
      </c>
    </row>
    <row r="232" spans="1:7" x14ac:dyDescent="0.25">
      <c r="A232" t="s">
        <v>8514</v>
      </c>
      <c r="B232">
        <v>6284</v>
      </c>
      <c r="C232">
        <v>478.83115849777198</v>
      </c>
      <c r="D232">
        <f t="shared" si="3"/>
        <v>3008974.9999999991</v>
      </c>
      <c r="E232">
        <v>358.94713268781499</v>
      </c>
      <c r="F232">
        <v>128843.04406480399</v>
      </c>
      <c r="G232" t="s">
        <v>9929</v>
      </c>
    </row>
    <row r="233" spans="1:7" x14ac:dyDescent="0.25">
      <c r="A233" t="s">
        <v>9374</v>
      </c>
      <c r="B233">
        <v>583</v>
      </c>
      <c r="C233">
        <v>407.03087478559098</v>
      </c>
      <c r="D233">
        <f t="shared" si="3"/>
        <v>237298.99999999953</v>
      </c>
      <c r="E233">
        <v>301.93362941362199</v>
      </c>
      <c r="F233">
        <v>91163.916570882895</v>
      </c>
      <c r="G233" t="s">
        <v>9929</v>
      </c>
    </row>
    <row r="234" spans="1:7" x14ac:dyDescent="0.25">
      <c r="A234" t="s">
        <v>8369</v>
      </c>
      <c r="B234">
        <v>33014</v>
      </c>
      <c r="C234">
        <v>356.707003089598</v>
      </c>
      <c r="D234">
        <f t="shared" si="3"/>
        <v>11776324.999999989</v>
      </c>
      <c r="E234">
        <v>293.57620682124298</v>
      </c>
      <c r="F234">
        <v>86186.989211549502</v>
      </c>
      <c r="G234" t="s">
        <v>9929</v>
      </c>
    </row>
    <row r="235" spans="1:7" x14ac:dyDescent="0.25">
      <c r="A235" t="s">
        <v>8837</v>
      </c>
      <c r="B235">
        <v>11715</v>
      </c>
      <c r="C235">
        <v>509.98617157490298</v>
      </c>
      <c r="D235">
        <f t="shared" si="3"/>
        <v>5974487.9999999888</v>
      </c>
      <c r="E235">
        <v>397.089752815407</v>
      </c>
      <c r="F235">
        <v>157680.271791001</v>
      </c>
      <c r="G235" t="s">
        <v>9929</v>
      </c>
    </row>
    <row r="236" spans="1:7" x14ac:dyDescent="0.25">
      <c r="A236" t="s">
        <v>8959</v>
      </c>
      <c r="B236">
        <v>14287</v>
      </c>
      <c r="C236">
        <v>404.96087352138301</v>
      </c>
      <c r="D236">
        <f t="shared" si="3"/>
        <v>5785675.9999999991</v>
      </c>
      <c r="E236">
        <v>312.43184345684801</v>
      </c>
      <c r="F236">
        <v>97613.656805844701</v>
      </c>
      <c r="G236" t="s">
        <v>9929</v>
      </c>
    </row>
    <row r="237" spans="1:7" x14ac:dyDescent="0.25">
      <c r="A237" t="s">
        <v>9473</v>
      </c>
      <c r="B237">
        <v>10703</v>
      </c>
      <c r="C237">
        <v>441.342053629823</v>
      </c>
      <c r="D237">
        <f t="shared" si="3"/>
        <v>4723683.9999999953</v>
      </c>
      <c r="E237">
        <v>317.01633084406399</v>
      </c>
      <c r="F237">
        <v>100499.354021833</v>
      </c>
      <c r="G237" t="s">
        <v>9929</v>
      </c>
    </row>
    <row r="238" spans="1:7" x14ac:dyDescent="0.25">
      <c r="A238" t="s">
        <v>8532</v>
      </c>
      <c r="B238">
        <v>13137</v>
      </c>
      <c r="C238">
        <v>474.39499124609802</v>
      </c>
      <c r="D238">
        <f t="shared" si="3"/>
        <v>6232126.9999999898</v>
      </c>
      <c r="E238">
        <v>363.56563112132102</v>
      </c>
      <c r="F238">
        <v>132179.96813264399</v>
      </c>
      <c r="G238" t="s">
        <v>9929</v>
      </c>
    </row>
    <row r="239" spans="1:7" x14ac:dyDescent="0.25">
      <c r="A239" t="s">
        <v>8663</v>
      </c>
      <c r="B239">
        <v>15221</v>
      </c>
      <c r="C239">
        <v>382.802378293147</v>
      </c>
      <c r="D239">
        <f t="shared" si="3"/>
        <v>5826634.9999999907</v>
      </c>
      <c r="E239">
        <v>317.54910321650601</v>
      </c>
      <c r="F239">
        <v>100837.432953607</v>
      </c>
      <c r="G239" t="s">
        <v>9929</v>
      </c>
    </row>
    <row r="240" spans="1:7" x14ac:dyDescent="0.25">
      <c r="A240" t="s">
        <v>8407</v>
      </c>
      <c r="B240">
        <v>7183</v>
      </c>
      <c r="C240">
        <v>395.71223722678502</v>
      </c>
      <c r="D240">
        <f t="shared" si="3"/>
        <v>2842400.9999999967</v>
      </c>
      <c r="E240">
        <v>313.567115410177</v>
      </c>
      <c r="F240">
        <v>98324.335866659298</v>
      </c>
      <c r="G240" t="s">
        <v>9929</v>
      </c>
    </row>
    <row r="241" spans="1:7" x14ac:dyDescent="0.25">
      <c r="A241" t="s">
        <v>8801</v>
      </c>
      <c r="B241">
        <v>10558</v>
      </c>
      <c r="C241">
        <v>511.037507103618</v>
      </c>
      <c r="D241">
        <f t="shared" si="3"/>
        <v>5395533.9999999991</v>
      </c>
      <c r="E241">
        <v>385.305018269973</v>
      </c>
      <c r="F241">
        <v>148459.95710402401</v>
      </c>
      <c r="G241" t="s">
        <v>9929</v>
      </c>
    </row>
    <row r="242" spans="1:7" x14ac:dyDescent="0.25">
      <c r="A242" t="s">
        <v>9324</v>
      </c>
      <c r="B242">
        <v>7376</v>
      </c>
      <c r="C242">
        <v>378.40780911062899</v>
      </c>
      <c r="D242">
        <f t="shared" si="3"/>
        <v>2791135.9999999995</v>
      </c>
      <c r="E242">
        <v>338.49734331585302</v>
      </c>
      <c r="F242">
        <v>114580.45143189</v>
      </c>
      <c r="G242" t="s">
        <v>9929</v>
      </c>
    </row>
    <row r="243" spans="1:7" x14ac:dyDescent="0.25">
      <c r="A243" t="s">
        <v>9900</v>
      </c>
      <c r="B243">
        <v>10836</v>
      </c>
      <c r="C243">
        <v>530.05426356589101</v>
      </c>
      <c r="D243">
        <f t="shared" si="3"/>
        <v>5743667.9999999953</v>
      </c>
      <c r="E243">
        <v>384.54100893007899</v>
      </c>
      <c r="F243">
        <v>147871.78754896301</v>
      </c>
      <c r="G243" t="s">
        <v>9929</v>
      </c>
    </row>
    <row r="244" spans="1:7" x14ac:dyDescent="0.25">
      <c r="A244" t="s">
        <v>8907</v>
      </c>
      <c r="B244">
        <v>8038</v>
      </c>
      <c r="C244">
        <v>497.92834038317898</v>
      </c>
      <c r="D244">
        <f t="shared" si="3"/>
        <v>4002347.9999999925</v>
      </c>
      <c r="E244">
        <v>353.39702298854701</v>
      </c>
      <c r="F244">
        <v>124889.455857168</v>
      </c>
      <c r="G244" t="s">
        <v>9929</v>
      </c>
    </row>
    <row r="245" spans="1:7" x14ac:dyDescent="0.25">
      <c r="A245" t="s">
        <v>9456</v>
      </c>
      <c r="B245">
        <v>10289</v>
      </c>
      <c r="C245">
        <v>437.368743318106</v>
      </c>
      <c r="D245">
        <f t="shared" si="3"/>
        <v>4500086.9999999925</v>
      </c>
      <c r="E245">
        <v>352.07287096903701</v>
      </c>
      <c r="F245">
        <v>123955.30647238001</v>
      </c>
      <c r="G245" t="s">
        <v>9929</v>
      </c>
    </row>
    <row r="246" spans="1:7" x14ac:dyDescent="0.25">
      <c r="A246" t="s">
        <v>8618</v>
      </c>
      <c r="B246">
        <v>5811</v>
      </c>
      <c r="C246">
        <v>475.30683187058997</v>
      </c>
      <c r="D246">
        <f t="shared" si="3"/>
        <v>2762007.9999999981</v>
      </c>
      <c r="E246">
        <v>343.94671712359502</v>
      </c>
      <c r="F246">
        <v>118299.34422009801</v>
      </c>
      <c r="G246" t="s">
        <v>9929</v>
      </c>
    </row>
    <row r="247" spans="1:7" x14ac:dyDescent="0.25">
      <c r="A247" t="s">
        <v>9882</v>
      </c>
      <c r="B247">
        <v>28108</v>
      </c>
      <c r="C247">
        <v>360.19819980076801</v>
      </c>
      <c r="D247">
        <f t="shared" si="3"/>
        <v>10124450.999999987</v>
      </c>
      <c r="E247">
        <v>324.91711020324101</v>
      </c>
      <c r="F247">
        <v>105571.128502825</v>
      </c>
      <c r="G247" t="s">
        <v>9929</v>
      </c>
    </row>
    <row r="248" spans="1:7" x14ac:dyDescent="0.25">
      <c r="A248" t="s">
        <v>8508</v>
      </c>
      <c r="B248">
        <v>12399</v>
      </c>
      <c r="C248">
        <v>410.62617953060698</v>
      </c>
      <c r="D248">
        <f t="shared" si="3"/>
        <v>5091353.9999999963</v>
      </c>
      <c r="E248">
        <v>333.12216216693298</v>
      </c>
      <c r="F248">
        <v>110970.374926772</v>
      </c>
      <c r="G248" t="s">
        <v>9929</v>
      </c>
    </row>
    <row r="249" spans="1:7" x14ac:dyDescent="0.25">
      <c r="A249" t="s">
        <v>9210</v>
      </c>
      <c r="B249">
        <v>8231</v>
      </c>
      <c r="C249">
        <v>519.24723605880195</v>
      </c>
      <c r="D249">
        <f t="shared" si="3"/>
        <v>4273923.9999999991</v>
      </c>
      <c r="E249">
        <v>430.08276999801302</v>
      </c>
      <c r="F249">
        <v>184971.18904916401</v>
      </c>
      <c r="G249" t="s">
        <v>9929</v>
      </c>
    </row>
    <row r="250" spans="1:7" x14ac:dyDescent="0.25">
      <c r="A250" t="s">
        <v>9105</v>
      </c>
      <c r="B250">
        <v>5595</v>
      </c>
      <c r="C250">
        <v>516.87327971402999</v>
      </c>
      <c r="D250">
        <f t="shared" si="3"/>
        <v>2891905.9999999977</v>
      </c>
      <c r="E250">
        <v>381.65508521151298</v>
      </c>
      <c r="F250">
        <v>145660.604067807</v>
      </c>
      <c r="G250" t="s">
        <v>9929</v>
      </c>
    </row>
    <row r="251" spans="1:7" x14ac:dyDescent="0.25">
      <c r="A251" t="s">
        <v>9578</v>
      </c>
      <c r="B251">
        <v>4189</v>
      </c>
      <c r="C251">
        <v>352.94151348770498</v>
      </c>
      <c r="D251">
        <f t="shared" si="3"/>
        <v>1478471.9999999963</v>
      </c>
      <c r="E251">
        <v>350.45078102551702</v>
      </c>
      <c r="F251">
        <v>122815.74992139501</v>
      </c>
      <c r="G251" t="s">
        <v>9929</v>
      </c>
    </row>
    <row r="252" spans="1:7" x14ac:dyDescent="0.25">
      <c r="A252" t="s">
        <v>9014</v>
      </c>
      <c r="B252">
        <v>7163</v>
      </c>
      <c r="C252">
        <v>503.91525896970501</v>
      </c>
      <c r="D252">
        <f t="shared" si="3"/>
        <v>3609544.9999999967</v>
      </c>
      <c r="E252">
        <v>408.67154222901303</v>
      </c>
      <c r="F252">
        <v>167012.42942783999</v>
      </c>
      <c r="G252" t="s">
        <v>9929</v>
      </c>
    </row>
    <row r="253" spans="1:7" x14ac:dyDescent="0.25">
      <c r="A253" t="s">
        <v>8414</v>
      </c>
      <c r="B253">
        <v>9222</v>
      </c>
      <c r="C253">
        <v>501.68206462806302</v>
      </c>
      <c r="D253">
        <f t="shared" si="3"/>
        <v>4626511.9999999972</v>
      </c>
      <c r="E253">
        <v>379.83191874785001</v>
      </c>
      <c r="F253">
        <v>144272.28649967301</v>
      </c>
      <c r="G253" t="s">
        <v>9929</v>
      </c>
    </row>
    <row r="254" spans="1:7" x14ac:dyDescent="0.25">
      <c r="A254" t="s">
        <v>8833</v>
      </c>
      <c r="B254">
        <v>8944</v>
      </c>
      <c r="C254">
        <v>477.47428443649301</v>
      </c>
      <c r="D254">
        <f t="shared" si="3"/>
        <v>4270529.9999999935</v>
      </c>
      <c r="E254">
        <v>371.96342158038198</v>
      </c>
      <c r="F254">
        <v>138356.786993785</v>
      </c>
      <c r="G254" t="s">
        <v>9929</v>
      </c>
    </row>
    <row r="255" spans="1:7" x14ac:dyDescent="0.25">
      <c r="A255" t="s">
        <v>9293</v>
      </c>
      <c r="B255">
        <v>10558</v>
      </c>
      <c r="C255">
        <v>482.27874597461602</v>
      </c>
      <c r="D255">
        <f t="shared" si="3"/>
        <v>5091898.9999999963</v>
      </c>
      <c r="E255">
        <v>378.14870686817301</v>
      </c>
      <c r="F255">
        <v>142996.44450607101</v>
      </c>
      <c r="G255" t="s">
        <v>9929</v>
      </c>
    </row>
    <row r="256" spans="1:7" x14ac:dyDescent="0.25">
      <c r="A256" t="s">
        <v>9656</v>
      </c>
      <c r="B256">
        <v>8899</v>
      </c>
      <c r="C256">
        <v>486.80211259692101</v>
      </c>
      <c r="D256">
        <f t="shared" si="3"/>
        <v>4332052</v>
      </c>
      <c r="E256">
        <v>373.368792144189</v>
      </c>
      <c r="F256">
        <v>139404.25494720999</v>
      </c>
      <c r="G256" t="s">
        <v>9929</v>
      </c>
    </row>
    <row r="257" spans="1:7" x14ac:dyDescent="0.25">
      <c r="A257" t="s">
        <v>8399</v>
      </c>
      <c r="B257">
        <v>8745</v>
      </c>
      <c r="C257">
        <v>450.451572327044</v>
      </c>
      <c r="D257">
        <f t="shared" si="3"/>
        <v>3939199</v>
      </c>
      <c r="E257">
        <v>359.33810087283098</v>
      </c>
      <c r="F257">
        <v>129123.87073889301</v>
      </c>
      <c r="G257" t="s">
        <v>9929</v>
      </c>
    </row>
    <row r="258" spans="1:7" x14ac:dyDescent="0.25">
      <c r="A258" t="s">
        <v>8355</v>
      </c>
      <c r="B258">
        <v>2041</v>
      </c>
      <c r="C258">
        <v>340.20578147966597</v>
      </c>
      <c r="D258">
        <f t="shared" si="3"/>
        <v>694359.99999999825</v>
      </c>
      <c r="E258">
        <v>272.02842769894801</v>
      </c>
      <c r="F258">
        <v>73999.465476362006</v>
      </c>
      <c r="G258" t="s">
        <v>9929</v>
      </c>
    </row>
    <row r="259" spans="1:7" x14ac:dyDescent="0.25">
      <c r="A259" t="s">
        <v>8459</v>
      </c>
      <c r="B259">
        <v>9228</v>
      </c>
      <c r="C259">
        <v>529.946575639358</v>
      </c>
      <c r="D259">
        <f t="shared" ref="D259:D322" si="4">B259*C259</f>
        <v>4890346.9999999953</v>
      </c>
      <c r="E259">
        <v>397.608423861559</v>
      </c>
      <c r="F259">
        <v>158092.458725673</v>
      </c>
      <c r="G259" t="s">
        <v>9929</v>
      </c>
    </row>
    <row r="260" spans="1:7" x14ac:dyDescent="0.25">
      <c r="A260" t="s">
        <v>9873</v>
      </c>
      <c r="B260">
        <v>9193</v>
      </c>
      <c r="C260">
        <v>411.14467529642098</v>
      </c>
      <c r="D260">
        <f t="shared" si="4"/>
        <v>3779652.9999999981</v>
      </c>
      <c r="E260">
        <v>378.52827687623602</v>
      </c>
      <c r="F260">
        <v>143283.65639489199</v>
      </c>
      <c r="G260" t="s">
        <v>9929</v>
      </c>
    </row>
    <row r="261" spans="1:7" x14ac:dyDescent="0.25">
      <c r="A261" t="s">
        <v>9604</v>
      </c>
      <c r="B261">
        <v>3311</v>
      </c>
      <c r="C261">
        <v>249.69737239504599</v>
      </c>
      <c r="D261">
        <f t="shared" si="4"/>
        <v>826747.99999999732</v>
      </c>
      <c r="E261">
        <v>190.21339325864099</v>
      </c>
      <c r="F261">
        <v>36181.134974966699</v>
      </c>
      <c r="G261" t="s">
        <v>9929</v>
      </c>
    </row>
    <row r="262" spans="1:7" x14ac:dyDescent="0.25">
      <c r="A262" t="s">
        <v>9558</v>
      </c>
      <c r="B262">
        <v>2431</v>
      </c>
      <c r="C262">
        <v>305.00370218017201</v>
      </c>
      <c r="D262">
        <f t="shared" si="4"/>
        <v>741463.99999999814</v>
      </c>
      <c r="E262">
        <v>236.14525327586901</v>
      </c>
      <c r="F262">
        <v>55764.580644724403</v>
      </c>
      <c r="G262" t="s">
        <v>9929</v>
      </c>
    </row>
    <row r="263" spans="1:7" x14ac:dyDescent="0.25">
      <c r="A263" t="s">
        <v>9251</v>
      </c>
      <c r="B263">
        <v>2147</v>
      </c>
      <c r="C263">
        <v>281.37261294829898</v>
      </c>
      <c r="D263">
        <f t="shared" si="4"/>
        <v>604106.9999999979</v>
      </c>
      <c r="E263">
        <v>222.395265683291</v>
      </c>
      <c r="F263">
        <v>49459.654198341697</v>
      </c>
      <c r="G263" t="s">
        <v>9929</v>
      </c>
    </row>
    <row r="264" spans="1:7" x14ac:dyDescent="0.25">
      <c r="A264" t="s">
        <v>8598</v>
      </c>
      <c r="B264">
        <v>12021</v>
      </c>
      <c r="C264">
        <v>463.55602695283198</v>
      </c>
      <c r="D264">
        <f t="shared" si="4"/>
        <v>5572406.9999999935</v>
      </c>
      <c r="E264">
        <v>354.984314939733</v>
      </c>
      <c r="F264">
        <v>126013.863853231</v>
      </c>
      <c r="G264" t="s">
        <v>9929</v>
      </c>
    </row>
    <row r="265" spans="1:7" x14ac:dyDescent="0.25">
      <c r="A265" t="s">
        <v>9098</v>
      </c>
      <c r="B265">
        <v>9854</v>
      </c>
      <c r="C265">
        <v>442.73574183072799</v>
      </c>
      <c r="D265">
        <f t="shared" si="4"/>
        <v>4362717.9999999935</v>
      </c>
      <c r="E265">
        <v>348.91941349943397</v>
      </c>
      <c r="F265">
        <v>121744.757116789</v>
      </c>
      <c r="G265" t="s">
        <v>9929</v>
      </c>
    </row>
    <row r="266" spans="1:7" x14ac:dyDescent="0.25">
      <c r="A266" t="s">
        <v>9717</v>
      </c>
      <c r="B266">
        <v>4429</v>
      </c>
      <c r="C266">
        <v>486.391510498983</v>
      </c>
      <c r="D266">
        <f t="shared" si="4"/>
        <v>2154227.9999999958</v>
      </c>
      <c r="E266">
        <v>351.95804697356698</v>
      </c>
      <c r="F266">
        <v>123874.466829447</v>
      </c>
      <c r="G266" t="s">
        <v>9929</v>
      </c>
    </row>
    <row r="267" spans="1:7" x14ac:dyDescent="0.25">
      <c r="A267" t="s">
        <v>9508</v>
      </c>
      <c r="B267">
        <v>6853</v>
      </c>
      <c r="C267">
        <v>490.99357945425299</v>
      </c>
      <c r="D267">
        <f t="shared" si="4"/>
        <v>3364778.9999999958</v>
      </c>
      <c r="E267">
        <v>371.14177692772603</v>
      </c>
      <c r="F267">
        <v>137746.21858106999</v>
      </c>
      <c r="G267" t="s">
        <v>9929</v>
      </c>
    </row>
    <row r="268" spans="1:7" x14ac:dyDescent="0.25">
      <c r="A268" t="s">
        <v>8645</v>
      </c>
      <c r="B268">
        <v>6869</v>
      </c>
      <c r="C268">
        <v>468.79429320133897</v>
      </c>
      <c r="D268">
        <f t="shared" si="4"/>
        <v>3220147.9999999972</v>
      </c>
      <c r="E268">
        <v>335.35718584675101</v>
      </c>
      <c r="F268">
        <v>112464.442099052</v>
      </c>
      <c r="G268" t="s">
        <v>9929</v>
      </c>
    </row>
    <row r="269" spans="1:7" x14ac:dyDescent="0.25">
      <c r="A269" t="s">
        <v>9738</v>
      </c>
      <c r="B269">
        <v>11684</v>
      </c>
      <c r="C269">
        <v>431.19239986306002</v>
      </c>
      <c r="D269">
        <f t="shared" si="4"/>
        <v>5038051.9999999935</v>
      </c>
      <c r="E269">
        <v>312.64583189570101</v>
      </c>
      <c r="F269">
        <v>97747.416201755303</v>
      </c>
      <c r="G269" t="s">
        <v>9929</v>
      </c>
    </row>
    <row r="270" spans="1:7" x14ac:dyDescent="0.25">
      <c r="A270" t="s">
        <v>8377</v>
      </c>
      <c r="B270">
        <v>26305</v>
      </c>
      <c r="C270">
        <v>368.66675536970098</v>
      </c>
      <c r="D270">
        <f t="shared" si="4"/>
        <v>9697778.9999999851</v>
      </c>
      <c r="E270">
        <v>281.98503213413198</v>
      </c>
      <c r="F270">
        <v>79515.558347687402</v>
      </c>
      <c r="G270" t="s">
        <v>9929</v>
      </c>
    </row>
    <row r="271" spans="1:7" x14ac:dyDescent="0.25">
      <c r="A271" t="s">
        <v>9356</v>
      </c>
      <c r="B271">
        <v>13118</v>
      </c>
      <c r="C271">
        <v>462.27877725262999</v>
      </c>
      <c r="D271">
        <f t="shared" si="4"/>
        <v>6064173</v>
      </c>
      <c r="E271">
        <v>319.63466336318498</v>
      </c>
      <c r="F271">
        <v>102166.318023297</v>
      </c>
      <c r="G271" t="s">
        <v>9929</v>
      </c>
    </row>
    <row r="272" spans="1:7" x14ac:dyDescent="0.25">
      <c r="A272" t="s">
        <v>8812</v>
      </c>
      <c r="B272">
        <v>9285</v>
      </c>
      <c r="C272">
        <v>501.21820140010698</v>
      </c>
      <c r="D272">
        <f t="shared" si="4"/>
        <v>4653810.9999999935</v>
      </c>
      <c r="E272">
        <v>357.24488701469602</v>
      </c>
      <c r="F272">
        <v>127623.909298143</v>
      </c>
      <c r="G272" t="s">
        <v>9929</v>
      </c>
    </row>
    <row r="273" spans="1:7" x14ac:dyDescent="0.25">
      <c r="A273" t="s">
        <v>9273</v>
      </c>
      <c r="B273">
        <v>9181</v>
      </c>
      <c r="C273">
        <v>510.144428711469</v>
      </c>
      <c r="D273">
        <f t="shared" si="4"/>
        <v>4683635.9999999972</v>
      </c>
      <c r="E273">
        <v>344.16414873305899</v>
      </c>
      <c r="F273">
        <v>118448.961273151</v>
      </c>
      <c r="G273" t="s">
        <v>9929</v>
      </c>
    </row>
    <row r="274" spans="1:7" x14ac:dyDescent="0.25">
      <c r="A274" t="s">
        <v>8880</v>
      </c>
      <c r="B274">
        <v>11880</v>
      </c>
      <c r="C274">
        <v>486.92516835016801</v>
      </c>
      <c r="D274">
        <f t="shared" si="4"/>
        <v>5784670.9999999963</v>
      </c>
      <c r="E274">
        <v>328.15977483676397</v>
      </c>
      <c r="F274">
        <v>107688.837820916</v>
      </c>
      <c r="G274" t="s">
        <v>9929</v>
      </c>
    </row>
    <row r="275" spans="1:7" x14ac:dyDescent="0.25">
      <c r="A275" t="s">
        <v>9030</v>
      </c>
      <c r="B275">
        <v>10191</v>
      </c>
      <c r="C275">
        <v>498.37032675890401</v>
      </c>
      <c r="D275">
        <f t="shared" si="4"/>
        <v>5078891.9999999907</v>
      </c>
      <c r="E275">
        <v>338.99795368009899</v>
      </c>
      <c r="F275">
        <v>114919.61259929401</v>
      </c>
      <c r="G275" t="s">
        <v>9929</v>
      </c>
    </row>
    <row r="276" spans="1:7" x14ac:dyDescent="0.25">
      <c r="A276" t="s">
        <v>9196</v>
      </c>
      <c r="B276">
        <v>12047</v>
      </c>
      <c r="C276">
        <v>493.470822611438</v>
      </c>
      <c r="D276">
        <f t="shared" si="4"/>
        <v>5944842.9999999935</v>
      </c>
      <c r="E276">
        <v>324.731784430174</v>
      </c>
      <c r="F276">
        <v>105450.731819205</v>
      </c>
      <c r="G276" t="s">
        <v>9929</v>
      </c>
    </row>
    <row r="277" spans="1:7" x14ac:dyDescent="0.25">
      <c r="A277" t="s">
        <v>9044</v>
      </c>
      <c r="B277">
        <v>12019</v>
      </c>
      <c r="C277">
        <v>488.796572094184</v>
      </c>
      <c r="D277">
        <f t="shared" si="4"/>
        <v>5874845.9999999972</v>
      </c>
      <c r="E277">
        <v>329.90685125623702</v>
      </c>
      <c r="F277">
        <v>108838.530505805</v>
      </c>
      <c r="G277" t="s">
        <v>9929</v>
      </c>
    </row>
    <row r="278" spans="1:7" x14ac:dyDescent="0.25">
      <c r="A278" t="s">
        <v>8633</v>
      </c>
      <c r="B278">
        <v>9251</v>
      </c>
      <c r="C278">
        <v>476.93989838936301</v>
      </c>
      <c r="D278">
        <f t="shared" si="4"/>
        <v>4412170.9999999972</v>
      </c>
      <c r="E278">
        <v>364.55455656421299</v>
      </c>
      <c r="F278">
        <v>132900.02471172999</v>
      </c>
      <c r="G278" t="s">
        <v>9929</v>
      </c>
    </row>
    <row r="279" spans="1:7" x14ac:dyDescent="0.25">
      <c r="A279" t="s">
        <v>9603</v>
      </c>
      <c r="B279">
        <v>31934</v>
      </c>
      <c r="C279">
        <v>336.59334878186201</v>
      </c>
      <c r="D279">
        <f t="shared" si="4"/>
        <v>10748771.999999981</v>
      </c>
      <c r="E279">
        <v>293.80026927896603</v>
      </c>
      <c r="F279">
        <v>86318.598228393195</v>
      </c>
      <c r="G279" t="s">
        <v>9929</v>
      </c>
    </row>
    <row r="280" spans="1:7" x14ac:dyDescent="0.25">
      <c r="A280" t="s">
        <v>9300</v>
      </c>
      <c r="B280">
        <v>9322</v>
      </c>
      <c r="C280">
        <v>405.04194378888599</v>
      </c>
      <c r="D280">
        <f t="shared" si="4"/>
        <v>3775800.9999999953</v>
      </c>
      <c r="E280">
        <v>307.731946376591</v>
      </c>
      <c r="F280">
        <v>94698.950820725004</v>
      </c>
      <c r="G280" t="s">
        <v>9929</v>
      </c>
    </row>
    <row r="281" spans="1:7" x14ac:dyDescent="0.25">
      <c r="A281" t="s">
        <v>8939</v>
      </c>
      <c r="B281">
        <v>531</v>
      </c>
      <c r="C281">
        <v>304.59133709981103</v>
      </c>
      <c r="D281">
        <f t="shared" si="4"/>
        <v>161737.99999999965</v>
      </c>
      <c r="E281">
        <v>284.397430925923</v>
      </c>
      <c r="F281">
        <v>80881.8987172653</v>
      </c>
      <c r="G281" t="s">
        <v>9929</v>
      </c>
    </row>
    <row r="282" spans="1:7" x14ac:dyDescent="0.25">
      <c r="A282" t="s">
        <v>9665</v>
      </c>
      <c r="B282">
        <v>13805</v>
      </c>
      <c r="C282">
        <v>405.39869612459199</v>
      </c>
      <c r="D282">
        <f t="shared" si="4"/>
        <v>5596528.9999999925</v>
      </c>
      <c r="E282">
        <v>318.2765636867</v>
      </c>
      <c r="F282">
        <v>101299.970992214</v>
      </c>
      <c r="G282" t="s">
        <v>9929</v>
      </c>
    </row>
    <row r="283" spans="1:7" x14ac:dyDescent="0.25">
      <c r="A283" t="s">
        <v>9678</v>
      </c>
      <c r="B283">
        <v>11196</v>
      </c>
      <c r="C283">
        <v>459.69194355126803</v>
      </c>
      <c r="D283">
        <f t="shared" si="4"/>
        <v>5146710.9999999972</v>
      </c>
      <c r="E283">
        <v>353.805397960547</v>
      </c>
      <c r="F283">
        <v>125178.259626021</v>
      </c>
      <c r="G283" t="s">
        <v>9929</v>
      </c>
    </row>
    <row r="284" spans="1:7" x14ac:dyDescent="0.25">
      <c r="A284" t="s">
        <v>8950</v>
      </c>
      <c r="B284">
        <v>12089</v>
      </c>
      <c r="C284">
        <v>492.02374059061901</v>
      </c>
      <c r="D284">
        <f t="shared" si="4"/>
        <v>5948074.9999999935</v>
      </c>
      <c r="E284">
        <v>336.36770894511199</v>
      </c>
      <c r="F284">
        <v>113143.235620983</v>
      </c>
      <c r="G284" t="s">
        <v>9929</v>
      </c>
    </row>
    <row r="285" spans="1:7" x14ac:dyDescent="0.25">
      <c r="A285" t="s">
        <v>9067</v>
      </c>
      <c r="B285">
        <v>12368</v>
      </c>
      <c r="C285">
        <v>494.72170116429402</v>
      </c>
      <c r="D285">
        <f t="shared" si="4"/>
        <v>6118717.9999999888</v>
      </c>
      <c r="E285">
        <v>326.27780909569799</v>
      </c>
      <c r="F285">
        <v>106457.208708288</v>
      </c>
      <c r="G285" t="s">
        <v>9929</v>
      </c>
    </row>
    <row r="286" spans="1:7" x14ac:dyDescent="0.25">
      <c r="A286" t="s">
        <v>8701</v>
      </c>
      <c r="B286">
        <v>12525</v>
      </c>
      <c r="C286">
        <v>490.34786427145701</v>
      </c>
      <c r="D286">
        <f t="shared" si="4"/>
        <v>6141606.9999999991</v>
      </c>
      <c r="E286">
        <v>326.28463273380999</v>
      </c>
      <c r="F286">
        <v>106461.661558237</v>
      </c>
      <c r="G286" t="s">
        <v>9929</v>
      </c>
    </row>
    <row r="287" spans="1:7" x14ac:dyDescent="0.25">
      <c r="A287" t="s">
        <v>9295</v>
      </c>
      <c r="B287">
        <v>17901</v>
      </c>
      <c r="C287">
        <v>490.26445449974801</v>
      </c>
      <c r="D287">
        <f t="shared" si="4"/>
        <v>8776223.9999999888</v>
      </c>
      <c r="E287">
        <v>364.53603526898502</v>
      </c>
      <c r="F287">
        <v>132886.52100963099</v>
      </c>
      <c r="G287" t="s">
        <v>9929</v>
      </c>
    </row>
    <row r="288" spans="1:7" x14ac:dyDescent="0.25">
      <c r="A288" t="s">
        <v>8383</v>
      </c>
      <c r="B288">
        <v>13631</v>
      </c>
      <c r="C288">
        <v>447.61712273494197</v>
      </c>
      <c r="D288">
        <f t="shared" si="4"/>
        <v>6101468.9999999944</v>
      </c>
      <c r="E288">
        <v>340.99969370246703</v>
      </c>
      <c r="F288">
        <v>116280.791105176</v>
      </c>
      <c r="G288" t="s">
        <v>9929</v>
      </c>
    </row>
    <row r="289" spans="1:7" x14ac:dyDescent="0.25">
      <c r="A289" t="s">
        <v>8396</v>
      </c>
      <c r="B289">
        <v>9692</v>
      </c>
      <c r="C289">
        <v>435.71378456458899</v>
      </c>
      <c r="D289">
        <f t="shared" si="4"/>
        <v>4222937.9999999963</v>
      </c>
      <c r="E289">
        <v>375.26938558472</v>
      </c>
      <c r="F289">
        <v>140827.11175713301</v>
      </c>
      <c r="G289" t="s">
        <v>9929</v>
      </c>
    </row>
    <row r="290" spans="1:7" x14ac:dyDescent="0.25">
      <c r="A290" t="s">
        <v>9499</v>
      </c>
      <c r="B290">
        <v>14332</v>
      </c>
      <c r="C290">
        <v>444.32814680435303</v>
      </c>
      <c r="D290">
        <f t="shared" si="4"/>
        <v>6368110.9999999879</v>
      </c>
      <c r="E290">
        <v>367.31579846380203</v>
      </c>
      <c r="F290">
        <v>134920.895801101</v>
      </c>
      <c r="G290" t="s">
        <v>9929</v>
      </c>
    </row>
    <row r="291" spans="1:7" x14ac:dyDescent="0.25">
      <c r="A291" t="s">
        <v>9123</v>
      </c>
      <c r="B291">
        <v>6645</v>
      </c>
      <c r="C291">
        <v>497.24454477050398</v>
      </c>
      <c r="D291">
        <f t="shared" si="4"/>
        <v>3304189.9999999991</v>
      </c>
      <c r="E291">
        <v>465.90369057180999</v>
      </c>
      <c r="F291">
        <v>217066.24888843199</v>
      </c>
      <c r="G291" t="s">
        <v>9929</v>
      </c>
    </row>
    <row r="292" spans="1:7" x14ac:dyDescent="0.25">
      <c r="A292" t="s">
        <v>8546</v>
      </c>
      <c r="B292">
        <v>12360</v>
      </c>
      <c r="C292">
        <v>470.35129449838098</v>
      </c>
      <c r="D292">
        <f t="shared" si="4"/>
        <v>5813541.9999999888</v>
      </c>
      <c r="E292">
        <v>371.79541871143402</v>
      </c>
      <c r="F292">
        <v>138231.83337481</v>
      </c>
      <c r="G292" t="s">
        <v>9929</v>
      </c>
    </row>
    <row r="293" spans="1:7" x14ac:dyDescent="0.25">
      <c r="A293" t="s">
        <v>8582</v>
      </c>
      <c r="B293">
        <v>13039</v>
      </c>
      <c r="C293">
        <v>500.95766546514301</v>
      </c>
      <c r="D293">
        <f t="shared" si="4"/>
        <v>6531987</v>
      </c>
      <c r="E293">
        <v>397.82702461225199</v>
      </c>
      <c r="F293">
        <v>158266.341511837</v>
      </c>
      <c r="G293" t="s">
        <v>9929</v>
      </c>
    </row>
    <row r="294" spans="1:7" x14ac:dyDescent="0.25">
      <c r="A294" t="s">
        <v>9594</v>
      </c>
      <c r="B294">
        <v>16484</v>
      </c>
      <c r="C294">
        <v>463.04210143169098</v>
      </c>
      <c r="D294">
        <f t="shared" si="4"/>
        <v>7632785.9999999944</v>
      </c>
      <c r="E294">
        <v>348.51491144317902</v>
      </c>
      <c r="F294">
        <v>121462.64349824699</v>
      </c>
      <c r="G294" t="s">
        <v>9929</v>
      </c>
    </row>
    <row r="295" spans="1:7" x14ac:dyDescent="0.25">
      <c r="A295" t="s">
        <v>9153</v>
      </c>
      <c r="B295">
        <v>11420</v>
      </c>
      <c r="C295">
        <v>511.559544658493</v>
      </c>
      <c r="D295">
        <f t="shared" si="4"/>
        <v>5842009.9999999898</v>
      </c>
      <c r="E295">
        <v>411.43352995028903</v>
      </c>
      <c r="F295">
        <v>169277.54956735499</v>
      </c>
      <c r="G295" t="s">
        <v>9929</v>
      </c>
    </row>
    <row r="296" spans="1:7" x14ac:dyDescent="0.25">
      <c r="A296" t="s">
        <v>9428</v>
      </c>
      <c r="B296">
        <v>17784</v>
      </c>
      <c r="C296">
        <v>463.251911830859</v>
      </c>
      <c r="D296">
        <f t="shared" si="4"/>
        <v>8238471.9999999963</v>
      </c>
      <c r="E296">
        <v>361.424296960655</v>
      </c>
      <c r="F296">
        <v>130627.52243350301</v>
      </c>
      <c r="G296" t="s">
        <v>9929</v>
      </c>
    </row>
    <row r="297" spans="1:7" x14ac:dyDescent="0.25">
      <c r="A297" t="s">
        <v>9259</v>
      </c>
      <c r="B297">
        <v>15355</v>
      </c>
      <c r="C297">
        <v>448.62683165092801</v>
      </c>
      <c r="D297">
        <f t="shared" si="4"/>
        <v>6888665</v>
      </c>
      <c r="E297">
        <v>329.01663175583099</v>
      </c>
      <c r="F297">
        <v>108251.943971952</v>
      </c>
      <c r="G297" t="s">
        <v>9929</v>
      </c>
    </row>
    <row r="298" spans="1:7" x14ac:dyDescent="0.25">
      <c r="A298" t="s">
        <v>9727</v>
      </c>
      <c r="B298">
        <v>14157</v>
      </c>
      <c r="C298">
        <v>444.16896235078002</v>
      </c>
      <c r="D298">
        <f t="shared" si="4"/>
        <v>6288099.9999999925</v>
      </c>
      <c r="E298">
        <v>323.01687409416502</v>
      </c>
      <c r="F298">
        <v>104339.900949566</v>
      </c>
      <c r="G298" t="s">
        <v>9929</v>
      </c>
    </row>
    <row r="299" spans="1:7" x14ac:dyDescent="0.25">
      <c r="A299" t="s">
        <v>8519</v>
      </c>
      <c r="B299">
        <v>16636</v>
      </c>
      <c r="C299">
        <v>413.60711709545501</v>
      </c>
      <c r="D299">
        <f t="shared" si="4"/>
        <v>6880767.9999999898</v>
      </c>
      <c r="E299">
        <v>322.17975967209702</v>
      </c>
      <c r="F299">
        <v>103799.79754237</v>
      </c>
      <c r="G299" t="s">
        <v>9929</v>
      </c>
    </row>
    <row r="300" spans="1:7" x14ac:dyDescent="0.25">
      <c r="A300" t="s">
        <v>8502</v>
      </c>
      <c r="B300">
        <v>16567</v>
      </c>
      <c r="C300">
        <v>474.82302166958402</v>
      </c>
      <c r="D300">
        <f t="shared" si="4"/>
        <v>7866392.9999999981</v>
      </c>
      <c r="E300">
        <v>354.53010027593098</v>
      </c>
      <c r="F300">
        <v>125691.59200166199</v>
      </c>
      <c r="G300" t="s">
        <v>9929</v>
      </c>
    </row>
    <row r="301" spans="1:7" x14ac:dyDescent="0.25">
      <c r="A301" t="s">
        <v>9151</v>
      </c>
      <c r="B301">
        <v>19288</v>
      </c>
      <c r="C301">
        <v>424.30988179178701</v>
      </c>
      <c r="D301">
        <f t="shared" si="4"/>
        <v>8184088.9999999879</v>
      </c>
      <c r="E301">
        <v>346.43062956091097</v>
      </c>
      <c r="F301">
        <v>120014.18109796901</v>
      </c>
      <c r="G301" t="s">
        <v>9929</v>
      </c>
    </row>
    <row r="302" spans="1:7" x14ac:dyDescent="0.25">
      <c r="A302" t="s">
        <v>9828</v>
      </c>
      <c r="B302">
        <v>17279</v>
      </c>
      <c r="C302">
        <v>443.81277851727498</v>
      </c>
      <c r="D302">
        <f t="shared" si="4"/>
        <v>7668640.9999999944</v>
      </c>
      <c r="E302">
        <v>363.52746739045</v>
      </c>
      <c r="F302">
        <v>132152.21954731399</v>
      </c>
      <c r="G302" t="s">
        <v>9929</v>
      </c>
    </row>
    <row r="303" spans="1:7" x14ac:dyDescent="0.25">
      <c r="A303" t="s">
        <v>9238</v>
      </c>
      <c r="B303">
        <v>14048</v>
      </c>
      <c r="C303">
        <v>502.70380125284697</v>
      </c>
      <c r="D303">
        <f t="shared" si="4"/>
        <v>7061982.9999999944</v>
      </c>
      <c r="E303">
        <v>382.06414131821901</v>
      </c>
      <c r="F303">
        <v>145973.00808122801</v>
      </c>
      <c r="G303" t="s">
        <v>9929</v>
      </c>
    </row>
    <row r="304" spans="1:7" x14ac:dyDescent="0.25">
      <c r="A304" t="s">
        <v>9071</v>
      </c>
      <c r="B304">
        <v>17739</v>
      </c>
      <c r="C304">
        <v>435.03703703703701</v>
      </c>
      <c r="D304">
        <f t="shared" si="4"/>
        <v>7717121.9999999991</v>
      </c>
      <c r="E304">
        <v>320.31564239094803</v>
      </c>
      <c r="F304">
        <v>102602.110760326</v>
      </c>
      <c r="G304" t="s">
        <v>9929</v>
      </c>
    </row>
    <row r="305" spans="1:7" x14ac:dyDescent="0.25">
      <c r="A305" t="s">
        <v>9275</v>
      </c>
      <c r="B305">
        <v>15273</v>
      </c>
      <c r="C305">
        <v>464.68846984875199</v>
      </c>
      <c r="D305">
        <f t="shared" si="4"/>
        <v>7097186.9999999888</v>
      </c>
      <c r="E305">
        <v>348.703691576891</v>
      </c>
      <c r="F305">
        <v>121594.264519351</v>
      </c>
      <c r="G305" t="s">
        <v>9929</v>
      </c>
    </row>
    <row r="306" spans="1:7" x14ac:dyDescent="0.25">
      <c r="A306" t="s">
        <v>9902</v>
      </c>
      <c r="B306">
        <v>16262</v>
      </c>
      <c r="C306">
        <v>460.12950436600602</v>
      </c>
      <c r="D306">
        <f t="shared" si="4"/>
        <v>7482625.9999999898</v>
      </c>
      <c r="E306">
        <v>359.02185454381998</v>
      </c>
      <c r="F306">
        <v>128896.692040083</v>
      </c>
      <c r="G306" t="s">
        <v>9929</v>
      </c>
    </row>
    <row r="307" spans="1:7" x14ac:dyDescent="0.25">
      <c r="A307" t="s">
        <v>9185</v>
      </c>
      <c r="B307">
        <v>11960</v>
      </c>
      <c r="C307">
        <v>508.32884615384597</v>
      </c>
      <c r="D307">
        <f t="shared" si="4"/>
        <v>6079612.9999999981</v>
      </c>
      <c r="E307">
        <v>393.44128676115997</v>
      </c>
      <c r="F307">
        <v>154796.04612827799</v>
      </c>
      <c r="G307" t="s">
        <v>9929</v>
      </c>
    </row>
    <row r="308" spans="1:7" x14ac:dyDescent="0.25">
      <c r="A308" t="s">
        <v>9720</v>
      </c>
      <c r="B308">
        <v>15709</v>
      </c>
      <c r="C308">
        <v>479.726080590744</v>
      </c>
      <c r="D308">
        <f t="shared" si="4"/>
        <v>7536016.9999999972</v>
      </c>
      <c r="E308">
        <v>334.02277989604499</v>
      </c>
      <c r="F308">
        <v>111571.217489481</v>
      </c>
      <c r="G308" t="s">
        <v>9929</v>
      </c>
    </row>
    <row r="309" spans="1:7" x14ac:dyDescent="0.25">
      <c r="A309" t="s">
        <v>8496</v>
      </c>
      <c r="B309">
        <v>13945</v>
      </c>
      <c r="C309">
        <v>461.769451416278</v>
      </c>
      <c r="D309">
        <f t="shared" si="4"/>
        <v>6439374.9999999972</v>
      </c>
      <c r="E309">
        <v>388.456123348132</v>
      </c>
      <c r="F309">
        <v>150898.159766659</v>
      </c>
      <c r="G309" t="s">
        <v>9929</v>
      </c>
    </row>
    <row r="310" spans="1:7" x14ac:dyDescent="0.25">
      <c r="A310" t="s">
        <v>9176</v>
      </c>
      <c r="B310">
        <v>14456</v>
      </c>
      <c r="C310">
        <v>429.19369120088498</v>
      </c>
      <c r="D310">
        <f t="shared" si="4"/>
        <v>6204423.9999999935</v>
      </c>
      <c r="E310">
        <v>373.58417495600702</v>
      </c>
      <c r="F310">
        <v>139565.13577756</v>
      </c>
      <c r="G310" t="s">
        <v>9929</v>
      </c>
    </row>
    <row r="311" spans="1:7" x14ac:dyDescent="0.25">
      <c r="A311" t="s">
        <v>8823</v>
      </c>
      <c r="B311">
        <v>21354</v>
      </c>
      <c r="C311">
        <v>383.67341013393201</v>
      </c>
      <c r="D311">
        <f t="shared" si="4"/>
        <v>8192961.9999999842</v>
      </c>
      <c r="E311">
        <v>311.22288505687499</v>
      </c>
      <c r="F311">
        <v>96859.684183125195</v>
      </c>
      <c r="G311" t="s">
        <v>9929</v>
      </c>
    </row>
    <row r="312" spans="1:7" x14ac:dyDescent="0.25">
      <c r="A312" t="s">
        <v>9204</v>
      </c>
      <c r="B312">
        <v>15394</v>
      </c>
      <c r="C312">
        <v>437.21144601792901</v>
      </c>
      <c r="D312">
        <f t="shared" si="4"/>
        <v>6730432.9999999991</v>
      </c>
      <c r="E312">
        <v>325.863341123998</v>
      </c>
      <c r="F312">
        <v>106186.917088495</v>
      </c>
      <c r="G312" t="s">
        <v>9929</v>
      </c>
    </row>
    <row r="313" spans="1:7" x14ac:dyDescent="0.25">
      <c r="A313" t="s">
        <v>8484</v>
      </c>
      <c r="B313">
        <v>14792</v>
      </c>
      <c r="C313">
        <v>484.72897512168697</v>
      </c>
      <c r="D313">
        <f t="shared" si="4"/>
        <v>7170110.9999999935</v>
      </c>
      <c r="E313">
        <v>359.11723987053301</v>
      </c>
      <c r="F313">
        <v>128965.19197222999</v>
      </c>
      <c r="G313" t="s">
        <v>9929</v>
      </c>
    </row>
    <row r="314" spans="1:7" x14ac:dyDescent="0.25">
      <c r="A314" t="s">
        <v>8882</v>
      </c>
      <c r="B314">
        <v>15889</v>
      </c>
      <c r="C314">
        <v>448.56347158411398</v>
      </c>
      <c r="D314">
        <f t="shared" si="4"/>
        <v>7127224.999999987</v>
      </c>
      <c r="E314">
        <v>351.865253486629</v>
      </c>
      <c r="F314">
        <v>123809.15661121</v>
      </c>
      <c r="G314" t="s">
        <v>9929</v>
      </c>
    </row>
    <row r="315" spans="1:7" x14ac:dyDescent="0.25">
      <c r="A315" t="s">
        <v>9552</v>
      </c>
      <c r="B315">
        <v>16018</v>
      </c>
      <c r="C315">
        <v>452.61037582719399</v>
      </c>
      <c r="D315">
        <f t="shared" si="4"/>
        <v>7249912.9999999935</v>
      </c>
      <c r="E315">
        <v>360.107254367233</v>
      </c>
      <c r="F315">
        <v>129677.234647907</v>
      </c>
      <c r="G315" t="s">
        <v>9929</v>
      </c>
    </row>
    <row r="316" spans="1:7" x14ac:dyDescent="0.25">
      <c r="A316" t="s">
        <v>9033</v>
      </c>
      <c r="B316">
        <v>14162</v>
      </c>
      <c r="C316">
        <v>451.64828414065801</v>
      </c>
      <c r="D316">
        <f t="shared" si="4"/>
        <v>6396242.9999999991</v>
      </c>
      <c r="E316">
        <v>395.19041534591798</v>
      </c>
      <c r="F316">
        <v>156175.46438127899</v>
      </c>
      <c r="G316" t="s">
        <v>9929</v>
      </c>
    </row>
    <row r="317" spans="1:7" x14ac:dyDescent="0.25">
      <c r="A317" t="s">
        <v>9263</v>
      </c>
      <c r="B317">
        <v>31016</v>
      </c>
      <c r="C317">
        <v>301.89656951250902</v>
      </c>
      <c r="D317">
        <f t="shared" si="4"/>
        <v>9363623.9999999795</v>
      </c>
      <c r="E317">
        <v>276.51439331663801</v>
      </c>
      <c r="F317">
        <v>76460.209711268602</v>
      </c>
      <c r="G317" t="s">
        <v>9929</v>
      </c>
    </row>
    <row r="318" spans="1:7" x14ac:dyDescent="0.25">
      <c r="A318" t="s">
        <v>9046</v>
      </c>
      <c r="B318">
        <v>13082</v>
      </c>
      <c r="C318">
        <v>479.71135911940002</v>
      </c>
      <c r="D318">
        <f t="shared" si="4"/>
        <v>6275583.9999999907</v>
      </c>
      <c r="E318">
        <v>369.14863156322798</v>
      </c>
      <c r="F318">
        <v>136270.71218500301</v>
      </c>
      <c r="G318" t="s">
        <v>9929</v>
      </c>
    </row>
    <row r="319" spans="1:7" x14ac:dyDescent="0.25">
      <c r="A319" t="s">
        <v>9521</v>
      </c>
      <c r="B319">
        <v>7926</v>
      </c>
      <c r="C319">
        <v>342.56472369417099</v>
      </c>
      <c r="D319">
        <f t="shared" si="4"/>
        <v>2715167.9999999991</v>
      </c>
      <c r="E319">
        <v>321.88322750806498</v>
      </c>
      <c r="F319">
        <v>103608.81215100799</v>
      </c>
      <c r="G319" t="s">
        <v>9929</v>
      </c>
    </row>
    <row r="320" spans="1:7" x14ac:dyDescent="0.25">
      <c r="A320" t="s">
        <v>9551</v>
      </c>
      <c r="B320">
        <v>11735</v>
      </c>
      <c r="C320">
        <v>422.39028547081301</v>
      </c>
      <c r="D320">
        <f t="shared" si="4"/>
        <v>4956749.9999999907</v>
      </c>
      <c r="E320">
        <v>320.07702548092101</v>
      </c>
      <c r="F320">
        <v>102449.30224071399</v>
      </c>
      <c r="G320" t="s">
        <v>9929</v>
      </c>
    </row>
    <row r="321" spans="1:7" x14ac:dyDescent="0.25">
      <c r="A321" t="s">
        <v>8767</v>
      </c>
      <c r="B321">
        <v>20968</v>
      </c>
      <c r="C321">
        <v>324.64603204883599</v>
      </c>
      <c r="D321">
        <f t="shared" si="4"/>
        <v>6807177.9999999935</v>
      </c>
      <c r="E321">
        <v>292.24910702443998</v>
      </c>
      <c r="F321">
        <v>85409.540556582506</v>
      </c>
      <c r="G321" t="s">
        <v>9929</v>
      </c>
    </row>
    <row r="322" spans="1:7" x14ac:dyDescent="0.25">
      <c r="A322" t="s">
        <v>8395</v>
      </c>
      <c r="B322">
        <v>6757</v>
      </c>
      <c r="C322">
        <v>452.89418380938201</v>
      </c>
      <c r="D322">
        <f t="shared" si="4"/>
        <v>3060205.9999999944</v>
      </c>
      <c r="E322">
        <v>389.146925193328</v>
      </c>
      <c r="F322">
        <v>151435.32938742201</v>
      </c>
      <c r="G322" t="s">
        <v>9929</v>
      </c>
    </row>
    <row r="323" spans="1:7" x14ac:dyDescent="0.25">
      <c r="A323" t="s">
        <v>9781</v>
      </c>
      <c r="B323">
        <v>8170</v>
      </c>
      <c r="C323">
        <v>434.95226438188399</v>
      </c>
      <c r="D323">
        <f t="shared" ref="D323:D386" si="5">B323*C323</f>
        <v>3553559.9999999921</v>
      </c>
      <c r="E323">
        <v>350.20951485455601</v>
      </c>
      <c r="F323">
        <v>122646.704294663</v>
      </c>
      <c r="G323" t="s">
        <v>9929</v>
      </c>
    </row>
    <row r="324" spans="1:7" x14ac:dyDescent="0.25">
      <c r="A324" t="s">
        <v>9524</v>
      </c>
      <c r="B324">
        <v>13797</v>
      </c>
      <c r="C324">
        <v>412.95832427339201</v>
      </c>
      <c r="D324">
        <f t="shared" si="5"/>
        <v>5697585.9999999898</v>
      </c>
      <c r="E324">
        <v>336.75502802612101</v>
      </c>
      <c r="F324">
        <v>113403.948900873</v>
      </c>
      <c r="G324" t="s">
        <v>9929</v>
      </c>
    </row>
    <row r="325" spans="1:7" x14ac:dyDescent="0.25">
      <c r="A325" t="s">
        <v>8875</v>
      </c>
      <c r="B325">
        <v>14985</v>
      </c>
      <c r="C325">
        <v>366.03063063063001</v>
      </c>
      <c r="D325">
        <f t="shared" si="5"/>
        <v>5484968.9999999907</v>
      </c>
      <c r="E325">
        <v>312.43021911135702</v>
      </c>
      <c r="F325">
        <v>97612.641813970899</v>
      </c>
      <c r="G325" t="s">
        <v>9929</v>
      </c>
    </row>
    <row r="326" spans="1:7" x14ac:dyDescent="0.25">
      <c r="A326" t="s">
        <v>9447</v>
      </c>
      <c r="B326">
        <v>8311</v>
      </c>
      <c r="C326">
        <v>545.25736975093196</v>
      </c>
      <c r="D326">
        <f t="shared" si="5"/>
        <v>4531633.9999999953</v>
      </c>
      <c r="E326">
        <v>414.26605455602203</v>
      </c>
      <c r="F326">
        <v>171616.36395741301</v>
      </c>
      <c r="G326" t="s">
        <v>9929</v>
      </c>
    </row>
    <row r="327" spans="1:7" x14ac:dyDescent="0.25">
      <c r="A327" t="s">
        <v>8538</v>
      </c>
      <c r="B327">
        <v>16218</v>
      </c>
      <c r="C327">
        <v>470.60537674189101</v>
      </c>
      <c r="D327">
        <f t="shared" si="5"/>
        <v>7632277.9999999879</v>
      </c>
      <c r="E327">
        <v>387.707856869762</v>
      </c>
      <c r="F327">
        <v>150317.38227854401</v>
      </c>
      <c r="G327" t="s">
        <v>9929</v>
      </c>
    </row>
    <row r="328" spans="1:7" x14ac:dyDescent="0.25">
      <c r="A328" t="s">
        <v>9415</v>
      </c>
      <c r="B328">
        <v>14578</v>
      </c>
      <c r="C328">
        <v>341.45644121278599</v>
      </c>
      <c r="D328">
        <f t="shared" si="5"/>
        <v>4977751.9999999944</v>
      </c>
      <c r="E328">
        <v>283.07043279212297</v>
      </c>
      <c r="F328">
        <v>80128.869921120204</v>
      </c>
      <c r="G328" t="s">
        <v>9929</v>
      </c>
    </row>
    <row r="329" spans="1:7" x14ac:dyDescent="0.25">
      <c r="A329" t="s">
        <v>9449</v>
      </c>
      <c r="B329">
        <v>4459</v>
      </c>
      <c r="C329">
        <v>352.72505045974401</v>
      </c>
      <c r="D329">
        <f t="shared" si="5"/>
        <v>1572800.9999999986</v>
      </c>
      <c r="E329">
        <v>281.44863950337401</v>
      </c>
      <c r="F329">
        <v>79213.336678300504</v>
      </c>
      <c r="G329" t="s">
        <v>9929</v>
      </c>
    </row>
    <row r="330" spans="1:7" x14ac:dyDescent="0.25">
      <c r="A330" t="s">
        <v>8832</v>
      </c>
      <c r="B330">
        <v>5820</v>
      </c>
      <c r="C330">
        <v>363.32886597938102</v>
      </c>
      <c r="D330">
        <f t="shared" si="5"/>
        <v>2114573.9999999977</v>
      </c>
      <c r="E330">
        <v>289.15077718283902</v>
      </c>
      <c r="F330">
        <v>83608.171945440001</v>
      </c>
      <c r="G330" t="s">
        <v>9929</v>
      </c>
    </row>
    <row r="331" spans="1:7" x14ac:dyDescent="0.25">
      <c r="A331" t="s">
        <v>9319</v>
      </c>
      <c r="B331">
        <v>4653</v>
      </c>
      <c r="C331">
        <v>551.86997635933801</v>
      </c>
      <c r="D331">
        <f t="shared" si="5"/>
        <v>2567850.9999999995</v>
      </c>
      <c r="E331">
        <v>390.76199187485201</v>
      </c>
      <c r="F331">
        <v>152694.93429400201</v>
      </c>
      <c r="G331" t="s">
        <v>9929</v>
      </c>
    </row>
    <row r="332" spans="1:7" x14ac:dyDescent="0.25">
      <c r="A332" t="s">
        <v>9042</v>
      </c>
      <c r="B332">
        <v>4059</v>
      </c>
      <c r="C332">
        <v>523.76151761517599</v>
      </c>
      <c r="D332">
        <f t="shared" si="5"/>
        <v>2125947.9999999995</v>
      </c>
      <c r="E332">
        <v>372.31795712786197</v>
      </c>
      <c r="F332">
        <v>138620.661199864</v>
      </c>
      <c r="G332" t="s">
        <v>9929</v>
      </c>
    </row>
    <row r="333" spans="1:7" x14ac:dyDescent="0.25">
      <c r="A333" t="s">
        <v>8805</v>
      </c>
      <c r="B333">
        <v>4754</v>
      </c>
      <c r="C333">
        <v>443.44005048380302</v>
      </c>
      <c r="D333">
        <f t="shared" si="5"/>
        <v>2108113.9999999995</v>
      </c>
      <c r="E333">
        <v>328.92014517322502</v>
      </c>
      <c r="F333">
        <v>108188.461900775</v>
      </c>
      <c r="G333" t="s">
        <v>9929</v>
      </c>
    </row>
    <row r="334" spans="1:7" x14ac:dyDescent="0.25">
      <c r="A334" t="s">
        <v>9731</v>
      </c>
      <c r="B334">
        <v>15324</v>
      </c>
      <c r="C334">
        <v>385.45562516314197</v>
      </c>
      <c r="D334">
        <f t="shared" si="5"/>
        <v>5906721.9999999879</v>
      </c>
      <c r="E334">
        <v>327.56486936470702</v>
      </c>
      <c r="F334">
        <v>107298.743641918</v>
      </c>
      <c r="G334" t="s">
        <v>9929</v>
      </c>
    </row>
    <row r="335" spans="1:7" x14ac:dyDescent="0.25">
      <c r="A335" t="s">
        <v>8716</v>
      </c>
      <c r="B335">
        <v>10216</v>
      </c>
      <c r="C335">
        <v>483.81137431479999</v>
      </c>
      <c r="D335">
        <f t="shared" si="5"/>
        <v>4942616.9999999963</v>
      </c>
      <c r="E335">
        <v>380.52886884094698</v>
      </c>
      <c r="F335">
        <v>144802.22002137001</v>
      </c>
      <c r="G335" t="s">
        <v>9929</v>
      </c>
    </row>
    <row r="336" spans="1:7" x14ac:dyDescent="0.25">
      <c r="A336" t="s">
        <v>9464</v>
      </c>
      <c r="B336">
        <v>12554</v>
      </c>
      <c r="C336">
        <v>415.53735861080099</v>
      </c>
      <c r="D336">
        <f t="shared" si="5"/>
        <v>5216655.9999999953</v>
      </c>
      <c r="E336">
        <v>324.05957019190902</v>
      </c>
      <c r="F336">
        <v>105014.605032965</v>
      </c>
      <c r="G336" t="s">
        <v>9929</v>
      </c>
    </row>
    <row r="337" spans="1:7" x14ac:dyDescent="0.25">
      <c r="A337" t="s">
        <v>8574</v>
      </c>
      <c r="B337">
        <v>2687</v>
      </c>
      <c r="C337">
        <v>233.55340528470401</v>
      </c>
      <c r="D337">
        <f t="shared" si="5"/>
        <v>627557.99999999965</v>
      </c>
      <c r="E337">
        <v>194.30345850236299</v>
      </c>
      <c r="F337">
        <v>37753.833985979698</v>
      </c>
      <c r="G337" t="s">
        <v>9929</v>
      </c>
    </row>
    <row r="338" spans="1:7" x14ac:dyDescent="0.25">
      <c r="A338" t="s">
        <v>8400</v>
      </c>
      <c r="B338">
        <v>11000</v>
      </c>
      <c r="C338">
        <v>390.17354545454498</v>
      </c>
      <c r="D338">
        <f t="shared" si="5"/>
        <v>4291908.9999999944</v>
      </c>
      <c r="E338">
        <v>305.48711951449701</v>
      </c>
      <c r="F338">
        <v>93322.380189265095</v>
      </c>
      <c r="G338" t="s">
        <v>9929</v>
      </c>
    </row>
    <row r="339" spans="1:7" x14ac:dyDescent="0.25">
      <c r="A339" t="s">
        <v>9497</v>
      </c>
      <c r="B339">
        <v>11058</v>
      </c>
      <c r="C339">
        <v>401.565925122083</v>
      </c>
      <c r="D339">
        <f t="shared" si="5"/>
        <v>4440515.9999999935</v>
      </c>
      <c r="E339">
        <v>342.92332791844001</v>
      </c>
      <c r="F339">
        <v>117596.40883065799</v>
      </c>
      <c r="G339" t="s">
        <v>9929</v>
      </c>
    </row>
    <row r="340" spans="1:7" x14ac:dyDescent="0.25">
      <c r="A340" t="s">
        <v>8367</v>
      </c>
      <c r="B340">
        <v>13148</v>
      </c>
      <c r="C340">
        <v>380.59294189230297</v>
      </c>
      <c r="D340">
        <f t="shared" si="5"/>
        <v>5004035.9999999991</v>
      </c>
      <c r="E340">
        <v>322.90713287558498</v>
      </c>
      <c r="F340">
        <v>104269.01646193099</v>
      </c>
      <c r="G340" t="s">
        <v>9929</v>
      </c>
    </row>
    <row r="341" spans="1:7" x14ac:dyDescent="0.25">
      <c r="A341" t="s">
        <v>9571</v>
      </c>
      <c r="B341">
        <v>9072</v>
      </c>
      <c r="C341">
        <v>487.02843915343902</v>
      </c>
      <c r="D341">
        <f t="shared" si="5"/>
        <v>4418321.9999999991</v>
      </c>
      <c r="E341">
        <v>400.87628091306101</v>
      </c>
      <c r="F341">
        <v>160701.792598687</v>
      </c>
      <c r="G341" t="s">
        <v>9929</v>
      </c>
    </row>
    <row r="342" spans="1:7" x14ac:dyDescent="0.25">
      <c r="A342" t="s">
        <v>9822</v>
      </c>
      <c r="B342">
        <v>8771</v>
      </c>
      <c r="C342">
        <v>515.899441340782</v>
      </c>
      <c r="D342">
        <f t="shared" si="5"/>
        <v>4524953.9999999991</v>
      </c>
      <c r="E342">
        <v>384.20023839415802</v>
      </c>
      <c r="F342">
        <v>147609.82318212799</v>
      </c>
      <c r="G342" t="s">
        <v>9929</v>
      </c>
    </row>
    <row r="343" spans="1:7" x14ac:dyDescent="0.25">
      <c r="A343" t="s">
        <v>8472</v>
      </c>
      <c r="B343">
        <v>16466</v>
      </c>
      <c r="C343">
        <v>488.19549374468602</v>
      </c>
      <c r="D343">
        <f t="shared" si="5"/>
        <v>8038627</v>
      </c>
      <c r="E343">
        <v>319.74083698624003</v>
      </c>
      <c r="F343">
        <v>102234.202836661</v>
      </c>
      <c r="G343" t="s">
        <v>9929</v>
      </c>
    </row>
    <row r="344" spans="1:7" x14ac:dyDescent="0.25">
      <c r="A344" t="s">
        <v>8878</v>
      </c>
      <c r="B344">
        <v>15464</v>
      </c>
      <c r="C344">
        <v>518.67382307294304</v>
      </c>
      <c r="D344">
        <f t="shared" si="5"/>
        <v>8020771.9999999907</v>
      </c>
      <c r="E344">
        <v>364.901942780198</v>
      </c>
      <c r="F344">
        <v>133153.42784476301</v>
      </c>
      <c r="G344" t="s">
        <v>9929</v>
      </c>
    </row>
    <row r="345" spans="1:7" x14ac:dyDescent="0.25">
      <c r="A345" t="s">
        <v>9526</v>
      </c>
      <c r="B345">
        <v>18610</v>
      </c>
      <c r="C345">
        <v>421.08414830736098</v>
      </c>
      <c r="D345">
        <f t="shared" si="5"/>
        <v>7836375.9999999879</v>
      </c>
      <c r="E345">
        <v>341.51751323322702</v>
      </c>
      <c r="F345">
        <v>116634.211845007</v>
      </c>
      <c r="G345" t="s">
        <v>9929</v>
      </c>
    </row>
    <row r="346" spans="1:7" x14ac:dyDescent="0.25">
      <c r="A346" t="s">
        <v>9145</v>
      </c>
      <c r="B346">
        <v>16778</v>
      </c>
      <c r="C346">
        <v>422.11312432947898</v>
      </c>
      <c r="D346">
        <f t="shared" si="5"/>
        <v>7082213.9999999981</v>
      </c>
      <c r="E346">
        <v>326.71300417160199</v>
      </c>
      <c r="F346">
        <v>106741.387094833</v>
      </c>
      <c r="G346" t="s">
        <v>9929</v>
      </c>
    </row>
    <row r="347" spans="1:7" x14ac:dyDescent="0.25">
      <c r="A347" t="s">
        <v>8749</v>
      </c>
      <c r="B347">
        <v>20340</v>
      </c>
      <c r="C347">
        <v>439.44523107177901</v>
      </c>
      <c r="D347">
        <f t="shared" si="5"/>
        <v>8938315.9999999851</v>
      </c>
      <c r="E347">
        <v>320.94297688850003</v>
      </c>
      <c r="F347">
        <v>103004.394414052</v>
      </c>
      <c r="G347" t="s">
        <v>9929</v>
      </c>
    </row>
    <row r="348" spans="1:7" x14ac:dyDescent="0.25">
      <c r="A348" t="s">
        <v>9842</v>
      </c>
      <c r="B348">
        <v>7781</v>
      </c>
      <c r="C348">
        <v>384.68911450970302</v>
      </c>
      <c r="D348">
        <f t="shared" si="5"/>
        <v>2993265.9999999991</v>
      </c>
      <c r="E348">
        <v>329.28497611821302</v>
      </c>
      <c r="F348">
        <v>108428.59549717201</v>
      </c>
      <c r="G348" t="s">
        <v>9929</v>
      </c>
    </row>
    <row r="349" spans="1:7" x14ac:dyDescent="0.25">
      <c r="A349" t="s">
        <v>9043</v>
      </c>
      <c r="B349">
        <v>17633</v>
      </c>
      <c r="C349">
        <v>386.09493563205302</v>
      </c>
      <c r="D349">
        <f t="shared" si="5"/>
        <v>6808011.9999999907</v>
      </c>
      <c r="E349">
        <v>310.38413563467401</v>
      </c>
      <c r="F349">
        <v>96338.311653683704</v>
      </c>
      <c r="G349" t="s">
        <v>9929</v>
      </c>
    </row>
    <row r="350" spans="1:7" x14ac:dyDescent="0.25">
      <c r="A350" t="s">
        <v>9512</v>
      </c>
      <c r="B350">
        <v>5993</v>
      </c>
      <c r="C350">
        <v>468.915568162856</v>
      </c>
      <c r="D350">
        <f t="shared" si="5"/>
        <v>2810210.9999999958</v>
      </c>
      <c r="E350">
        <v>358.21371130029701</v>
      </c>
      <c r="F350">
        <v>128317.062963533</v>
      </c>
      <c r="G350" t="s">
        <v>9929</v>
      </c>
    </row>
    <row r="351" spans="1:7" x14ac:dyDescent="0.25">
      <c r="A351" t="s">
        <v>8342</v>
      </c>
      <c r="B351">
        <v>11770</v>
      </c>
      <c r="C351">
        <v>457.17094307561598</v>
      </c>
      <c r="D351">
        <f t="shared" si="5"/>
        <v>5380902</v>
      </c>
      <c r="E351">
        <v>405.82941885912197</v>
      </c>
      <c r="F351">
        <v>164697.51721153199</v>
      </c>
      <c r="G351" t="s">
        <v>9929</v>
      </c>
    </row>
    <row r="352" spans="1:7" x14ac:dyDescent="0.25">
      <c r="A352" t="s">
        <v>9100</v>
      </c>
      <c r="B352">
        <v>9112</v>
      </c>
      <c r="C352">
        <v>492.57451712028097</v>
      </c>
      <c r="D352">
        <f t="shared" si="5"/>
        <v>4488339</v>
      </c>
      <c r="E352">
        <v>452.29164790043899</v>
      </c>
      <c r="F352">
        <v>204567.73476049499</v>
      </c>
      <c r="G352" t="s">
        <v>9929</v>
      </c>
    </row>
    <row r="353" spans="1:7" x14ac:dyDescent="0.25">
      <c r="A353" t="s">
        <v>9333</v>
      </c>
      <c r="B353">
        <v>12383</v>
      </c>
      <c r="C353">
        <v>471.173140595978</v>
      </c>
      <c r="D353">
        <f t="shared" si="5"/>
        <v>5834536.9999999953</v>
      </c>
      <c r="E353">
        <v>454.57878309052802</v>
      </c>
      <c r="F353">
        <v>206641.870036065</v>
      </c>
      <c r="G353" t="s">
        <v>9929</v>
      </c>
    </row>
    <row r="354" spans="1:7" x14ac:dyDescent="0.25">
      <c r="A354" t="s">
        <v>8899</v>
      </c>
      <c r="B354">
        <v>11701</v>
      </c>
      <c r="C354">
        <v>458.47978805230298</v>
      </c>
      <c r="D354">
        <f t="shared" si="5"/>
        <v>5364671.9999999972</v>
      </c>
      <c r="E354">
        <v>345.74508401000099</v>
      </c>
      <c r="F354">
        <v>119539.66311708299</v>
      </c>
      <c r="G354" t="s">
        <v>9929</v>
      </c>
    </row>
    <row r="355" spans="1:7" x14ac:dyDescent="0.25">
      <c r="A355" t="s">
        <v>9470</v>
      </c>
      <c r="B355">
        <v>12244</v>
      </c>
      <c r="C355">
        <v>458.70679516497802</v>
      </c>
      <c r="D355">
        <f t="shared" si="5"/>
        <v>5616405.9999999907</v>
      </c>
      <c r="E355">
        <v>346.49389281291502</v>
      </c>
      <c r="F355">
        <v>120058.017756648</v>
      </c>
      <c r="G355" t="s">
        <v>9929</v>
      </c>
    </row>
    <row r="356" spans="1:7" x14ac:dyDescent="0.25">
      <c r="A356" t="s">
        <v>9695</v>
      </c>
      <c r="B356">
        <v>16572</v>
      </c>
      <c r="C356">
        <v>424.68911416847698</v>
      </c>
      <c r="D356">
        <f t="shared" si="5"/>
        <v>7037948</v>
      </c>
      <c r="E356">
        <v>347.470334842863</v>
      </c>
      <c r="F356">
        <v>120735.633595811</v>
      </c>
      <c r="G356" t="s">
        <v>9929</v>
      </c>
    </row>
    <row r="357" spans="1:7" x14ac:dyDescent="0.25">
      <c r="A357" t="s">
        <v>8480</v>
      </c>
      <c r="B357">
        <v>16339</v>
      </c>
      <c r="C357">
        <v>393.902931635963</v>
      </c>
      <c r="D357">
        <f t="shared" si="5"/>
        <v>6435979.9999999991</v>
      </c>
      <c r="E357">
        <v>318.21870633831202</v>
      </c>
      <c r="F357">
        <v>101263.145063629</v>
      </c>
      <c r="G357" t="s">
        <v>9929</v>
      </c>
    </row>
    <row r="358" spans="1:7" x14ac:dyDescent="0.25">
      <c r="A358" t="s">
        <v>8760</v>
      </c>
      <c r="B358">
        <v>6858</v>
      </c>
      <c r="C358">
        <v>539.55409740449102</v>
      </c>
      <c r="D358">
        <f t="shared" si="5"/>
        <v>3700261.9999999995</v>
      </c>
      <c r="E358">
        <v>423.51876550203798</v>
      </c>
      <c r="F358">
        <v>179368.14473237001</v>
      </c>
      <c r="G358" t="s">
        <v>9929</v>
      </c>
    </row>
    <row r="359" spans="1:7" x14ac:dyDescent="0.25">
      <c r="A359" t="s">
        <v>9397</v>
      </c>
      <c r="B359">
        <v>13120</v>
      </c>
      <c r="C359">
        <v>346.97271341463397</v>
      </c>
      <c r="D359">
        <f t="shared" si="5"/>
        <v>4552281.9999999981</v>
      </c>
      <c r="E359">
        <v>326.37607408594903</v>
      </c>
      <c r="F359">
        <v>106521.341735757</v>
      </c>
      <c r="G359" t="s">
        <v>9929</v>
      </c>
    </row>
    <row r="360" spans="1:7" x14ac:dyDescent="0.25">
      <c r="A360" t="s">
        <v>9655</v>
      </c>
      <c r="B360">
        <v>5765</v>
      </c>
      <c r="C360">
        <v>563.878230702515</v>
      </c>
      <c r="D360">
        <f t="shared" si="5"/>
        <v>3250757.9999999991</v>
      </c>
      <c r="E360">
        <v>407.004593110408</v>
      </c>
      <c r="F360">
        <v>165652.73881296799</v>
      </c>
      <c r="G360" t="s">
        <v>9929</v>
      </c>
    </row>
    <row r="361" spans="1:7" x14ac:dyDescent="0.25">
      <c r="A361" t="s">
        <v>8541</v>
      </c>
      <c r="B361">
        <v>5354</v>
      </c>
      <c r="C361">
        <v>487.36664176316702</v>
      </c>
      <c r="D361">
        <f t="shared" si="5"/>
        <v>2609360.9999999963</v>
      </c>
      <c r="E361">
        <v>359.81891767675</v>
      </c>
      <c r="F361">
        <v>129469.65351806799</v>
      </c>
      <c r="G361" t="s">
        <v>9929</v>
      </c>
    </row>
    <row r="362" spans="1:7" x14ac:dyDescent="0.25">
      <c r="A362" t="s">
        <v>8620</v>
      </c>
      <c r="B362">
        <v>5301</v>
      </c>
      <c r="C362">
        <v>499.71118656857197</v>
      </c>
      <c r="D362">
        <f t="shared" si="5"/>
        <v>2648969</v>
      </c>
      <c r="E362">
        <v>367.15866675194098</v>
      </c>
      <c r="F362">
        <v>134805.486571063</v>
      </c>
      <c r="G362" t="s">
        <v>9929</v>
      </c>
    </row>
    <row r="363" spans="1:7" x14ac:dyDescent="0.25">
      <c r="A363" t="s">
        <v>9588</v>
      </c>
      <c r="B363">
        <v>5290</v>
      </c>
      <c r="C363">
        <v>508.815879017013</v>
      </c>
      <c r="D363">
        <f t="shared" si="5"/>
        <v>2691635.9999999986</v>
      </c>
      <c r="E363">
        <v>364.18837588055902</v>
      </c>
      <c r="F363">
        <v>132633.17312651899</v>
      </c>
      <c r="G363" t="s">
        <v>9929</v>
      </c>
    </row>
    <row r="364" spans="1:7" x14ac:dyDescent="0.25">
      <c r="A364" t="s">
        <v>8402</v>
      </c>
      <c r="B364">
        <v>5071</v>
      </c>
      <c r="C364">
        <v>485.39084993097998</v>
      </c>
      <c r="D364">
        <f t="shared" si="5"/>
        <v>2461416.9999999995</v>
      </c>
      <c r="E364">
        <v>352.69360773057798</v>
      </c>
      <c r="F364">
        <v>124392.780934011</v>
      </c>
      <c r="G364" t="s">
        <v>9929</v>
      </c>
    </row>
    <row r="365" spans="1:7" x14ac:dyDescent="0.25">
      <c r="A365" t="s">
        <v>9829</v>
      </c>
      <c r="B365">
        <v>7388</v>
      </c>
      <c r="C365">
        <v>493.317541959935</v>
      </c>
      <c r="D365">
        <f t="shared" si="5"/>
        <v>3644630</v>
      </c>
      <c r="E365">
        <v>351.22693898737703</v>
      </c>
      <c r="F365">
        <v>123360.362670442</v>
      </c>
      <c r="G365" t="s">
        <v>9929</v>
      </c>
    </row>
    <row r="366" spans="1:7" x14ac:dyDescent="0.25">
      <c r="A366" t="s">
        <v>8903</v>
      </c>
      <c r="B366">
        <v>5073</v>
      </c>
      <c r="C366">
        <v>476.26315789473603</v>
      </c>
      <c r="D366">
        <f t="shared" si="5"/>
        <v>2416082.9999999958</v>
      </c>
      <c r="E366">
        <v>344.10641020848601</v>
      </c>
      <c r="F366">
        <v>118409.221546571</v>
      </c>
      <c r="G366" t="s">
        <v>9929</v>
      </c>
    </row>
    <row r="367" spans="1:7" x14ac:dyDescent="0.25">
      <c r="A367" t="s">
        <v>8784</v>
      </c>
      <c r="B367">
        <v>6027</v>
      </c>
      <c r="C367">
        <v>460.98174879707898</v>
      </c>
      <c r="D367">
        <f t="shared" si="5"/>
        <v>2778336.9999999949</v>
      </c>
      <c r="E367">
        <v>342.75480345643598</v>
      </c>
      <c r="F367">
        <v>117480.85529245999</v>
      </c>
      <c r="G367" t="s">
        <v>9929</v>
      </c>
    </row>
    <row r="368" spans="1:7" x14ac:dyDescent="0.25">
      <c r="A368" t="s">
        <v>8818</v>
      </c>
      <c r="B368">
        <v>9131</v>
      </c>
      <c r="C368">
        <v>486.52754353301901</v>
      </c>
      <c r="D368">
        <f t="shared" si="5"/>
        <v>4442482.9999999963</v>
      </c>
      <c r="E368">
        <v>363.06530930341398</v>
      </c>
      <c r="F368">
        <v>131816.41881958299</v>
      </c>
      <c r="G368" t="s">
        <v>9929</v>
      </c>
    </row>
    <row r="369" spans="1:7" x14ac:dyDescent="0.25">
      <c r="A369" t="s">
        <v>9659</v>
      </c>
      <c r="B369">
        <v>8600</v>
      </c>
      <c r="C369">
        <v>511.690348837209</v>
      </c>
      <c r="D369">
        <f t="shared" si="5"/>
        <v>4400536.9999999972</v>
      </c>
      <c r="E369">
        <v>372.41848022042802</v>
      </c>
      <c r="F369">
        <v>138695.524409693</v>
      </c>
      <c r="G369" t="s">
        <v>9929</v>
      </c>
    </row>
    <row r="370" spans="1:7" x14ac:dyDescent="0.25">
      <c r="A370" t="s">
        <v>9195</v>
      </c>
      <c r="B370">
        <v>7924</v>
      </c>
      <c r="C370">
        <v>536.99974760222096</v>
      </c>
      <c r="D370">
        <f t="shared" si="5"/>
        <v>4255185.9999999991</v>
      </c>
      <c r="E370">
        <v>382.65101175102001</v>
      </c>
      <c r="F370">
        <v>146421.79679407901</v>
      </c>
      <c r="G370" t="s">
        <v>9929</v>
      </c>
    </row>
    <row r="371" spans="1:7" x14ac:dyDescent="0.25">
      <c r="A371" t="s">
        <v>8412</v>
      </c>
      <c r="B371">
        <v>8428</v>
      </c>
      <c r="C371">
        <v>498.92940199335499</v>
      </c>
      <c r="D371">
        <f t="shared" si="5"/>
        <v>4204976.9999999963</v>
      </c>
      <c r="E371">
        <v>371.523763501541</v>
      </c>
      <c r="F371">
        <v>138029.90684634901</v>
      </c>
      <c r="G371" t="s">
        <v>9929</v>
      </c>
    </row>
    <row r="372" spans="1:7" x14ac:dyDescent="0.25">
      <c r="A372" t="s">
        <v>8600</v>
      </c>
      <c r="B372">
        <v>7827</v>
      </c>
      <c r="C372">
        <v>515.382905327711</v>
      </c>
      <c r="D372">
        <f t="shared" si="5"/>
        <v>4033901.9999999939</v>
      </c>
      <c r="E372">
        <v>378.50706221317802</v>
      </c>
      <c r="F372">
        <v>143267.59614524999</v>
      </c>
      <c r="G372" t="s">
        <v>9929</v>
      </c>
    </row>
    <row r="373" spans="1:7" x14ac:dyDescent="0.25">
      <c r="A373" t="s">
        <v>9824</v>
      </c>
      <c r="B373">
        <v>7422</v>
      </c>
      <c r="C373">
        <v>533.12058744273702</v>
      </c>
      <c r="D373">
        <f t="shared" si="5"/>
        <v>3956820.9999999939</v>
      </c>
      <c r="E373">
        <v>380.297280696553</v>
      </c>
      <c r="F373">
        <v>144626.02170519301</v>
      </c>
      <c r="G373" t="s">
        <v>9929</v>
      </c>
    </row>
    <row r="374" spans="1:7" x14ac:dyDescent="0.25">
      <c r="A374" t="s">
        <v>8419</v>
      </c>
      <c r="B374">
        <v>20880</v>
      </c>
      <c r="C374">
        <v>319.56537356321797</v>
      </c>
      <c r="D374">
        <f t="shared" si="5"/>
        <v>6672524.9999999916</v>
      </c>
      <c r="E374">
        <v>306.470032118115</v>
      </c>
      <c r="F374">
        <v>93923.880586478495</v>
      </c>
      <c r="G374" t="s">
        <v>9929</v>
      </c>
    </row>
    <row r="375" spans="1:7" x14ac:dyDescent="0.25">
      <c r="A375" t="s">
        <v>8579</v>
      </c>
      <c r="B375">
        <v>17895</v>
      </c>
      <c r="C375">
        <v>371.34048616932103</v>
      </c>
      <c r="D375">
        <f t="shared" si="5"/>
        <v>6645138</v>
      </c>
      <c r="E375">
        <v>314.32862116640399</v>
      </c>
      <c r="F375">
        <v>98802.482084372896</v>
      </c>
      <c r="G375" t="s">
        <v>9929</v>
      </c>
    </row>
    <row r="376" spans="1:7" x14ac:dyDescent="0.25">
      <c r="A376" t="s">
        <v>9689</v>
      </c>
      <c r="B376">
        <v>5089</v>
      </c>
      <c r="C376">
        <v>486.620357634112</v>
      </c>
      <c r="D376">
        <f t="shared" si="5"/>
        <v>2476410.9999999958</v>
      </c>
      <c r="E376">
        <v>352.907724671273</v>
      </c>
      <c r="F376">
        <v>124543.86213265501</v>
      </c>
      <c r="G376" t="s">
        <v>9929</v>
      </c>
    </row>
    <row r="377" spans="1:7" x14ac:dyDescent="0.25">
      <c r="A377" t="s">
        <v>9186</v>
      </c>
      <c r="B377">
        <v>5229</v>
      </c>
      <c r="C377">
        <v>487.96003059858401</v>
      </c>
      <c r="D377">
        <f t="shared" si="5"/>
        <v>2551542.9999999958</v>
      </c>
      <c r="E377">
        <v>353.46060640001002</v>
      </c>
      <c r="F377">
        <v>124934.400276663</v>
      </c>
      <c r="G377" t="s">
        <v>9929</v>
      </c>
    </row>
    <row r="378" spans="1:7" x14ac:dyDescent="0.25">
      <c r="A378" t="s">
        <v>8826</v>
      </c>
      <c r="B378">
        <v>5055</v>
      </c>
      <c r="C378">
        <v>489.06607319485602</v>
      </c>
      <c r="D378">
        <f t="shared" si="5"/>
        <v>2472228.9999999972</v>
      </c>
      <c r="E378">
        <v>353.99274939854598</v>
      </c>
      <c r="F378">
        <v>125310.866626741</v>
      </c>
      <c r="G378" t="s">
        <v>9929</v>
      </c>
    </row>
    <row r="379" spans="1:7" x14ac:dyDescent="0.25">
      <c r="A379" t="s">
        <v>9331</v>
      </c>
      <c r="B379">
        <v>5053</v>
      </c>
      <c r="C379">
        <v>484.83969918859998</v>
      </c>
      <c r="D379">
        <f t="shared" si="5"/>
        <v>2449894.9999999958</v>
      </c>
      <c r="E379">
        <v>347.10540580461299</v>
      </c>
      <c r="F379">
        <v>120482.162738785</v>
      </c>
      <c r="G379" t="s">
        <v>9929</v>
      </c>
    </row>
    <row r="380" spans="1:7" x14ac:dyDescent="0.25">
      <c r="A380" t="s">
        <v>8603</v>
      </c>
      <c r="B380">
        <v>5093</v>
      </c>
      <c r="C380">
        <v>490.91831926173103</v>
      </c>
      <c r="D380">
        <f t="shared" si="5"/>
        <v>2500246.9999999963</v>
      </c>
      <c r="E380">
        <v>358.95348019867703</v>
      </c>
      <c r="F380">
        <v>128847.60094674199</v>
      </c>
      <c r="G380" t="s">
        <v>9929</v>
      </c>
    </row>
    <row r="381" spans="1:7" x14ac:dyDescent="0.25">
      <c r="A381" t="s">
        <v>8892</v>
      </c>
      <c r="B381">
        <v>8978</v>
      </c>
      <c r="C381">
        <v>481.61138338159901</v>
      </c>
      <c r="D381">
        <f t="shared" si="5"/>
        <v>4323906.9999999963</v>
      </c>
      <c r="E381">
        <v>361.17038795910901</v>
      </c>
      <c r="F381">
        <v>130444.049138533</v>
      </c>
      <c r="G381" t="s">
        <v>9929</v>
      </c>
    </row>
    <row r="382" spans="1:7" x14ac:dyDescent="0.25">
      <c r="A382" t="s">
        <v>8913</v>
      </c>
      <c r="B382">
        <v>13707</v>
      </c>
      <c r="C382">
        <v>392.35011308090702</v>
      </c>
      <c r="D382">
        <f t="shared" si="5"/>
        <v>5377942.9999999925</v>
      </c>
      <c r="E382">
        <v>325.954172820167</v>
      </c>
      <c r="F382">
        <v>106246.122778879</v>
      </c>
      <c r="G382" t="s">
        <v>9929</v>
      </c>
    </row>
    <row r="383" spans="1:7" x14ac:dyDescent="0.25">
      <c r="A383" t="s">
        <v>8707</v>
      </c>
      <c r="B383">
        <v>12784</v>
      </c>
      <c r="C383">
        <v>483.50688360450499</v>
      </c>
      <c r="D383">
        <f t="shared" si="5"/>
        <v>6181151.9999999916</v>
      </c>
      <c r="E383">
        <v>397.89027605909899</v>
      </c>
      <c r="F383">
        <v>158316.67178238599</v>
      </c>
      <c r="G383" t="s">
        <v>9929</v>
      </c>
    </row>
    <row r="384" spans="1:7" x14ac:dyDescent="0.25">
      <c r="A384" t="s">
        <v>8641</v>
      </c>
      <c r="B384">
        <v>12046</v>
      </c>
      <c r="C384">
        <v>439.54632243068198</v>
      </c>
      <c r="D384">
        <f t="shared" si="5"/>
        <v>5294774.9999999953</v>
      </c>
      <c r="E384">
        <v>351.19316466644602</v>
      </c>
      <c r="F384">
        <v>123336.638908433</v>
      </c>
      <c r="G384" t="s">
        <v>9929</v>
      </c>
    </row>
    <row r="385" spans="1:7" x14ac:dyDescent="0.25">
      <c r="A385" t="s">
        <v>9103</v>
      </c>
      <c r="B385">
        <v>15504</v>
      </c>
      <c r="C385">
        <v>410.92737358101101</v>
      </c>
      <c r="D385">
        <f t="shared" si="5"/>
        <v>6371017.9999999944</v>
      </c>
      <c r="E385">
        <v>307.95649301200098</v>
      </c>
      <c r="F385">
        <v>94837.201588250799</v>
      </c>
      <c r="G385" t="s">
        <v>9929</v>
      </c>
    </row>
    <row r="386" spans="1:7" x14ac:dyDescent="0.25">
      <c r="A386" t="s">
        <v>9550</v>
      </c>
      <c r="B386">
        <v>12608</v>
      </c>
      <c r="C386">
        <v>419.03624682741099</v>
      </c>
      <c r="D386">
        <f t="shared" si="5"/>
        <v>5283208.9999999981</v>
      </c>
      <c r="E386">
        <v>388.12476113774699</v>
      </c>
      <c r="F386">
        <v>150640.830208233</v>
      </c>
      <c r="G386" t="s">
        <v>9929</v>
      </c>
    </row>
    <row r="387" spans="1:7" x14ac:dyDescent="0.25">
      <c r="A387" t="s">
        <v>9484</v>
      </c>
      <c r="B387">
        <v>12747</v>
      </c>
      <c r="C387">
        <v>423.14952537852002</v>
      </c>
      <c r="D387">
        <f t="shared" ref="D387:D450" si="6">B387*C387</f>
        <v>5393886.9999999944</v>
      </c>
      <c r="E387">
        <v>346.71987672666899</v>
      </c>
      <c r="F387">
        <v>120214.672917356</v>
      </c>
      <c r="G387" t="s">
        <v>9929</v>
      </c>
    </row>
    <row r="388" spans="1:7" x14ac:dyDescent="0.25">
      <c r="A388" t="s">
        <v>8967</v>
      </c>
      <c r="B388">
        <v>9828</v>
      </c>
      <c r="C388">
        <v>461.99175824175802</v>
      </c>
      <c r="D388">
        <f t="shared" si="6"/>
        <v>4540454.9999999981</v>
      </c>
      <c r="E388">
        <v>342.42288713684002</v>
      </c>
      <c r="F388">
        <v>117253.433635129</v>
      </c>
      <c r="G388" t="s">
        <v>9929</v>
      </c>
    </row>
    <row r="389" spans="1:7" x14ac:dyDescent="0.25">
      <c r="A389" t="s">
        <v>9674</v>
      </c>
      <c r="B389">
        <v>12138</v>
      </c>
      <c r="C389">
        <v>433.15191959136598</v>
      </c>
      <c r="D389">
        <f t="shared" si="6"/>
        <v>5257598</v>
      </c>
      <c r="E389">
        <v>363.23640759512199</v>
      </c>
      <c r="F389">
        <v>131940.687802609</v>
      </c>
      <c r="G389" t="s">
        <v>9929</v>
      </c>
    </row>
    <row r="390" spans="1:7" x14ac:dyDescent="0.25">
      <c r="A390" t="s">
        <v>9690</v>
      </c>
      <c r="B390">
        <v>9274</v>
      </c>
      <c r="C390">
        <v>386.62637481130002</v>
      </c>
      <c r="D390">
        <f t="shared" si="6"/>
        <v>3585572.9999999963</v>
      </c>
      <c r="E390">
        <v>345.51333134362801</v>
      </c>
      <c r="F390">
        <v>119379.462136171</v>
      </c>
      <c r="G390" t="s">
        <v>9929</v>
      </c>
    </row>
    <row r="391" spans="1:7" x14ac:dyDescent="0.25">
      <c r="A391" t="s">
        <v>9416</v>
      </c>
      <c r="B391">
        <v>14847</v>
      </c>
      <c r="C391">
        <v>457.66720549605901</v>
      </c>
      <c r="D391">
        <f t="shared" si="6"/>
        <v>6794984.9999999879</v>
      </c>
      <c r="E391">
        <v>380.21720295656098</v>
      </c>
      <c r="F391">
        <v>144565.12142411101</v>
      </c>
      <c r="G391" t="s">
        <v>9929</v>
      </c>
    </row>
    <row r="392" spans="1:7" x14ac:dyDescent="0.25">
      <c r="A392" t="s">
        <v>8819</v>
      </c>
      <c r="B392">
        <v>8135</v>
      </c>
      <c r="C392">
        <v>408.02618315918801</v>
      </c>
      <c r="D392">
        <f t="shared" si="6"/>
        <v>3319292.9999999944</v>
      </c>
      <c r="E392">
        <v>330.52517825784201</v>
      </c>
      <c r="F392">
        <v>109246.89346237799</v>
      </c>
      <c r="G392" t="s">
        <v>9929</v>
      </c>
    </row>
    <row r="393" spans="1:7" x14ac:dyDescent="0.25">
      <c r="A393" t="s">
        <v>8467</v>
      </c>
      <c r="B393">
        <v>11593</v>
      </c>
      <c r="C393">
        <v>471.68437850426898</v>
      </c>
      <c r="D393">
        <f t="shared" si="6"/>
        <v>5468236.9999999907</v>
      </c>
      <c r="E393">
        <v>386.93330834308699</v>
      </c>
      <c r="F393">
        <v>149717.38510532599</v>
      </c>
      <c r="G393" t="s">
        <v>9929</v>
      </c>
    </row>
    <row r="394" spans="1:7" x14ac:dyDescent="0.25">
      <c r="A394" t="s">
        <v>9051</v>
      </c>
      <c r="B394">
        <v>5779</v>
      </c>
      <c r="C394">
        <v>509.18930610832302</v>
      </c>
      <c r="D394">
        <f t="shared" si="6"/>
        <v>2942604.9999999986</v>
      </c>
      <c r="E394">
        <v>355.62387783808498</v>
      </c>
      <c r="F394">
        <v>126468.342488597</v>
      </c>
      <c r="G394" t="s">
        <v>9929</v>
      </c>
    </row>
    <row r="395" spans="1:7" x14ac:dyDescent="0.25">
      <c r="A395" t="s">
        <v>9301</v>
      </c>
      <c r="B395">
        <v>8533</v>
      </c>
      <c r="C395">
        <v>511.57154576350598</v>
      </c>
      <c r="D395">
        <f t="shared" si="6"/>
        <v>4365239.9999999963</v>
      </c>
      <c r="E395">
        <v>396.34591943669</v>
      </c>
      <c r="F395">
        <v>157090.087854115</v>
      </c>
      <c r="G395" t="s">
        <v>9929</v>
      </c>
    </row>
    <row r="396" spans="1:7" x14ac:dyDescent="0.25">
      <c r="A396" t="s">
        <v>9183</v>
      </c>
      <c r="B396">
        <v>13803</v>
      </c>
      <c r="C396">
        <v>428.50467289719597</v>
      </c>
      <c r="D396">
        <f t="shared" si="6"/>
        <v>5914649.9999999963</v>
      </c>
      <c r="E396">
        <v>385.07877710135199</v>
      </c>
      <c r="F396">
        <v>148285.66457387299</v>
      </c>
      <c r="G396" t="s">
        <v>9929</v>
      </c>
    </row>
    <row r="397" spans="1:7" x14ac:dyDescent="0.25">
      <c r="A397" t="s">
        <v>9716</v>
      </c>
      <c r="B397">
        <v>9733</v>
      </c>
      <c r="C397">
        <v>498.70029795540898</v>
      </c>
      <c r="D397">
        <f t="shared" si="6"/>
        <v>4853849.9999999953</v>
      </c>
      <c r="E397">
        <v>390.00704947536298</v>
      </c>
      <c r="F397">
        <v>152105.49864047801</v>
      </c>
      <c r="G397" t="s">
        <v>9929</v>
      </c>
    </row>
    <row r="398" spans="1:7" x14ac:dyDescent="0.25">
      <c r="A398" t="s">
        <v>9612</v>
      </c>
      <c r="B398">
        <v>12676</v>
      </c>
      <c r="C398">
        <v>440.99329441464101</v>
      </c>
      <c r="D398">
        <f t="shared" si="6"/>
        <v>5590030.9999999898</v>
      </c>
      <c r="E398">
        <v>385.25811224642399</v>
      </c>
      <c r="F398">
        <v>148423.81305167801</v>
      </c>
      <c r="G398" t="s">
        <v>9929</v>
      </c>
    </row>
    <row r="399" spans="1:7" x14ac:dyDescent="0.25">
      <c r="A399" t="s">
        <v>9459</v>
      </c>
      <c r="B399">
        <v>11206</v>
      </c>
      <c r="C399">
        <v>433.00026771372399</v>
      </c>
      <c r="D399">
        <f t="shared" si="6"/>
        <v>4852200.9999999907</v>
      </c>
      <c r="E399">
        <v>361.364574171622</v>
      </c>
      <c r="F399">
        <v>130584.355466238</v>
      </c>
      <c r="G399" t="s">
        <v>9929</v>
      </c>
    </row>
    <row r="400" spans="1:7" x14ac:dyDescent="0.25">
      <c r="A400" t="s">
        <v>9248</v>
      </c>
      <c r="B400">
        <v>4273</v>
      </c>
      <c r="C400">
        <v>483.08097355487899</v>
      </c>
      <c r="D400">
        <f t="shared" si="6"/>
        <v>2064204.9999999979</v>
      </c>
      <c r="E400">
        <v>356.388583000962</v>
      </c>
      <c r="F400">
        <v>127012.822093433</v>
      </c>
      <c r="G400" t="s">
        <v>9929</v>
      </c>
    </row>
    <row r="401" spans="1:7" x14ac:dyDescent="0.25">
      <c r="A401" t="s">
        <v>8334</v>
      </c>
      <c r="B401">
        <v>4201</v>
      </c>
      <c r="C401">
        <v>507.17091168769298</v>
      </c>
      <c r="D401">
        <f t="shared" si="6"/>
        <v>2130624.9999999981</v>
      </c>
      <c r="E401">
        <v>382.44349762739802</v>
      </c>
      <c r="F401">
        <v>146263.02887747801</v>
      </c>
      <c r="G401" t="s">
        <v>9929</v>
      </c>
    </row>
    <row r="402" spans="1:7" x14ac:dyDescent="0.25">
      <c r="A402" t="s">
        <v>8974</v>
      </c>
      <c r="B402">
        <v>4096</v>
      </c>
      <c r="C402">
        <v>503.288818359375</v>
      </c>
      <c r="D402">
        <f t="shared" si="6"/>
        <v>2061471</v>
      </c>
      <c r="E402">
        <v>364.00074780474398</v>
      </c>
      <c r="F402">
        <v>132496.54440241199</v>
      </c>
      <c r="G402" t="s">
        <v>9929</v>
      </c>
    </row>
    <row r="403" spans="1:7" x14ac:dyDescent="0.25">
      <c r="A403" t="s">
        <v>9658</v>
      </c>
      <c r="B403">
        <v>4490</v>
      </c>
      <c r="C403">
        <v>497.86414253897499</v>
      </c>
      <c r="D403">
        <f t="shared" si="6"/>
        <v>2235409.9999999977</v>
      </c>
      <c r="E403">
        <v>357.42273454079202</v>
      </c>
      <c r="F403">
        <v>127751.011166618</v>
      </c>
      <c r="G403" t="s">
        <v>9929</v>
      </c>
    </row>
    <row r="404" spans="1:7" x14ac:dyDescent="0.25">
      <c r="A404" t="s">
        <v>8590</v>
      </c>
      <c r="B404">
        <v>3791</v>
      </c>
      <c r="C404">
        <v>560.58612503297195</v>
      </c>
      <c r="D404">
        <f t="shared" si="6"/>
        <v>2125181.9999999967</v>
      </c>
      <c r="E404">
        <v>435.31499577760798</v>
      </c>
      <c r="F404">
        <v>189499.145548859</v>
      </c>
      <c r="G404" t="s">
        <v>9929</v>
      </c>
    </row>
    <row r="405" spans="1:7" x14ac:dyDescent="0.25">
      <c r="A405" t="s">
        <v>9913</v>
      </c>
      <c r="B405">
        <v>10037</v>
      </c>
      <c r="C405">
        <v>495.75839394241302</v>
      </c>
      <c r="D405">
        <f t="shared" si="6"/>
        <v>4975926.9999999991</v>
      </c>
      <c r="E405">
        <v>386.34046239057301</v>
      </c>
      <c r="F405">
        <v>149258.95288016199</v>
      </c>
      <c r="G405" t="s">
        <v>9929</v>
      </c>
    </row>
    <row r="406" spans="1:7" x14ac:dyDescent="0.25">
      <c r="A406" t="s">
        <v>9721</v>
      </c>
      <c r="B406">
        <v>9355</v>
      </c>
      <c r="C406">
        <v>476.925494388027</v>
      </c>
      <c r="D406">
        <f t="shared" si="6"/>
        <v>4461637.9999999925</v>
      </c>
      <c r="E406">
        <v>382.397399749545</v>
      </c>
      <c r="F406">
        <v>146227.77133521301</v>
      </c>
      <c r="G406" t="s">
        <v>9929</v>
      </c>
    </row>
    <row r="407" spans="1:7" x14ac:dyDescent="0.25">
      <c r="A407" t="s">
        <v>9732</v>
      </c>
      <c r="B407">
        <v>7452</v>
      </c>
      <c r="C407">
        <v>494.07058507783103</v>
      </c>
      <c r="D407">
        <f t="shared" si="6"/>
        <v>3681813.9999999967</v>
      </c>
      <c r="E407">
        <v>379.220632524255</v>
      </c>
      <c r="F407">
        <v>143808.288132096</v>
      </c>
      <c r="G407" t="s">
        <v>9929</v>
      </c>
    </row>
    <row r="408" spans="1:7" x14ac:dyDescent="0.25">
      <c r="A408" t="s">
        <v>8916</v>
      </c>
      <c r="B408">
        <v>16237</v>
      </c>
      <c r="C408">
        <v>374.92855823119999</v>
      </c>
      <c r="D408">
        <f t="shared" si="6"/>
        <v>6087714.9999999944</v>
      </c>
      <c r="E408">
        <v>289.73966289535599</v>
      </c>
      <c r="F408">
        <v>83949.072254714702</v>
      </c>
      <c r="G408" t="s">
        <v>9929</v>
      </c>
    </row>
    <row r="409" spans="1:7" x14ac:dyDescent="0.25">
      <c r="A409" t="s">
        <v>9371</v>
      </c>
      <c r="B409">
        <v>9830</v>
      </c>
      <c r="C409">
        <v>493.097253306205</v>
      </c>
      <c r="D409">
        <f t="shared" si="6"/>
        <v>4847145.9999999953</v>
      </c>
      <c r="E409">
        <v>399.25193135767199</v>
      </c>
      <c r="F409">
        <v>159402.104692831</v>
      </c>
      <c r="G409" t="s">
        <v>9929</v>
      </c>
    </row>
    <row r="410" spans="1:7" x14ac:dyDescent="0.25">
      <c r="A410" t="s">
        <v>8808</v>
      </c>
      <c r="B410">
        <v>8389</v>
      </c>
      <c r="C410">
        <v>503.48432471093099</v>
      </c>
      <c r="D410">
        <f t="shared" si="6"/>
        <v>4223730</v>
      </c>
      <c r="E410">
        <v>404.17669591979399</v>
      </c>
      <c r="F410">
        <v>163358.80152464201</v>
      </c>
      <c r="G410" t="s">
        <v>9929</v>
      </c>
    </row>
    <row r="411" spans="1:7" x14ac:dyDescent="0.25">
      <c r="A411" t="s">
        <v>9036</v>
      </c>
      <c r="B411">
        <v>11404</v>
      </c>
      <c r="C411">
        <v>485.41467905997803</v>
      </c>
      <c r="D411">
        <f t="shared" si="6"/>
        <v>5535668.9999999898</v>
      </c>
      <c r="E411">
        <v>411.72438118242098</v>
      </c>
      <c r="F411">
        <v>169516.96606004701</v>
      </c>
      <c r="G411" t="s">
        <v>9929</v>
      </c>
    </row>
    <row r="412" spans="1:7" x14ac:dyDescent="0.25">
      <c r="A412" t="s">
        <v>9657</v>
      </c>
      <c r="B412">
        <v>8763</v>
      </c>
      <c r="C412">
        <v>509.56510327513399</v>
      </c>
      <c r="D412">
        <f t="shared" si="6"/>
        <v>4465318.9999999991</v>
      </c>
      <c r="E412">
        <v>399.02306939247597</v>
      </c>
      <c r="F412">
        <v>159219.40990739301</v>
      </c>
      <c r="G412" t="s">
        <v>9929</v>
      </c>
    </row>
    <row r="413" spans="1:7" x14ac:dyDescent="0.25">
      <c r="A413" t="s">
        <v>8589</v>
      </c>
      <c r="B413">
        <v>5795</v>
      </c>
      <c r="C413">
        <v>500.78740293356299</v>
      </c>
      <c r="D413">
        <f t="shared" si="6"/>
        <v>2902062.9999999977</v>
      </c>
      <c r="E413">
        <v>379.68883579360801</v>
      </c>
      <c r="F413">
        <v>144163.612026305</v>
      </c>
      <c r="G413" t="s">
        <v>9929</v>
      </c>
    </row>
    <row r="414" spans="1:7" x14ac:dyDescent="0.25">
      <c r="A414" t="s">
        <v>9270</v>
      </c>
      <c r="B414">
        <v>4707</v>
      </c>
      <c r="C414">
        <v>437.38772041640101</v>
      </c>
      <c r="D414">
        <f t="shared" si="6"/>
        <v>2058783.9999999995</v>
      </c>
      <c r="E414">
        <v>325.073310052137</v>
      </c>
      <c r="F414">
        <v>105672.656908253</v>
      </c>
      <c r="G414" t="s">
        <v>9929</v>
      </c>
    </row>
    <row r="415" spans="1:7" x14ac:dyDescent="0.25">
      <c r="A415" t="s">
        <v>8745</v>
      </c>
      <c r="B415">
        <v>5826</v>
      </c>
      <c r="C415">
        <v>436.79557157569502</v>
      </c>
      <c r="D415">
        <f t="shared" si="6"/>
        <v>2544770.9999999991</v>
      </c>
      <c r="E415">
        <v>343.43141990227599</v>
      </c>
      <c r="F415">
        <v>117945.140176093</v>
      </c>
      <c r="G415" t="s">
        <v>9929</v>
      </c>
    </row>
    <row r="416" spans="1:7" x14ac:dyDescent="0.25">
      <c r="A416" t="s">
        <v>9142</v>
      </c>
      <c r="B416">
        <v>6652</v>
      </c>
      <c r="C416">
        <v>460.02134696331899</v>
      </c>
      <c r="D416">
        <f t="shared" si="6"/>
        <v>3060061.9999999981</v>
      </c>
      <c r="E416">
        <v>369.04371681125599</v>
      </c>
      <c r="F416">
        <v>136193.26491786601</v>
      </c>
      <c r="G416" t="s">
        <v>9929</v>
      </c>
    </row>
    <row r="417" spans="1:7" x14ac:dyDescent="0.25">
      <c r="A417" t="s">
        <v>9755</v>
      </c>
      <c r="B417">
        <v>5919</v>
      </c>
      <c r="C417">
        <v>466.58911978374698</v>
      </c>
      <c r="D417">
        <f t="shared" si="6"/>
        <v>2761740.9999999986</v>
      </c>
      <c r="E417">
        <v>318.90008847773998</v>
      </c>
      <c r="F417">
        <v>101697.26643110999</v>
      </c>
      <c r="G417" t="s">
        <v>9929</v>
      </c>
    </row>
    <row r="418" spans="1:7" x14ac:dyDescent="0.25">
      <c r="A418" t="s">
        <v>9047</v>
      </c>
      <c r="B418">
        <v>5012</v>
      </c>
      <c r="C418">
        <v>528.45071827613697</v>
      </c>
      <c r="D418">
        <f t="shared" si="6"/>
        <v>2648594.9999999986</v>
      </c>
      <c r="E418">
        <v>402.573703406964</v>
      </c>
      <c r="F418">
        <v>162065.58667479799</v>
      </c>
      <c r="G418" t="s">
        <v>9929</v>
      </c>
    </row>
    <row r="419" spans="1:7" x14ac:dyDescent="0.25">
      <c r="A419" t="s">
        <v>9780</v>
      </c>
      <c r="B419">
        <v>8013</v>
      </c>
      <c r="C419">
        <v>547.43329589417101</v>
      </c>
      <c r="D419">
        <f t="shared" si="6"/>
        <v>4386582.9999999925</v>
      </c>
      <c r="E419">
        <v>414.29191913214299</v>
      </c>
      <c r="F419">
        <v>171637.79425819399</v>
      </c>
      <c r="G419" t="s">
        <v>9929</v>
      </c>
    </row>
    <row r="420" spans="1:7" x14ac:dyDescent="0.25">
      <c r="A420" t="s">
        <v>9007</v>
      </c>
      <c r="B420">
        <v>7354</v>
      </c>
      <c r="C420">
        <v>535.75210769649095</v>
      </c>
      <c r="D420">
        <f t="shared" si="6"/>
        <v>3939920.9999999944</v>
      </c>
      <c r="E420">
        <v>394.63778727928701</v>
      </c>
      <c r="F420">
        <v>155738.98314869101</v>
      </c>
      <c r="G420" t="s">
        <v>9929</v>
      </c>
    </row>
    <row r="421" spans="1:7" x14ac:dyDescent="0.25">
      <c r="A421" t="s">
        <v>8607</v>
      </c>
      <c r="B421">
        <v>10396</v>
      </c>
      <c r="C421">
        <v>529.34484417083399</v>
      </c>
      <c r="D421">
        <f t="shared" si="6"/>
        <v>5503068.9999999898</v>
      </c>
      <c r="E421">
        <v>461.85002393766399</v>
      </c>
      <c r="F421">
        <v>213305.444611221</v>
      </c>
      <c r="G421" t="s">
        <v>9929</v>
      </c>
    </row>
    <row r="422" spans="1:7" x14ac:dyDescent="0.25">
      <c r="A422" t="s">
        <v>8710</v>
      </c>
      <c r="B422">
        <v>12674</v>
      </c>
      <c r="C422">
        <v>522.53376992267602</v>
      </c>
      <c r="D422">
        <f t="shared" si="6"/>
        <v>6622592.9999999963</v>
      </c>
      <c r="E422">
        <v>490.41462641666601</v>
      </c>
      <c r="F422">
        <v>240506.505803398</v>
      </c>
      <c r="G422" t="s">
        <v>9929</v>
      </c>
    </row>
    <row r="423" spans="1:7" x14ac:dyDescent="0.25">
      <c r="A423" t="s">
        <v>9414</v>
      </c>
      <c r="B423">
        <v>13164</v>
      </c>
      <c r="C423">
        <v>441.876177453661</v>
      </c>
      <c r="D423">
        <f t="shared" si="6"/>
        <v>5816857.9999999935</v>
      </c>
      <c r="E423">
        <v>344.84585342985201</v>
      </c>
      <c r="F423">
        <v>118918.662627763</v>
      </c>
      <c r="G423" t="s">
        <v>9929</v>
      </c>
    </row>
    <row r="424" spans="1:7" x14ac:dyDescent="0.25">
      <c r="A424" t="s">
        <v>8779</v>
      </c>
      <c r="B424">
        <v>3256</v>
      </c>
      <c r="C424">
        <v>383.249385749385</v>
      </c>
      <c r="D424">
        <f t="shared" si="6"/>
        <v>1247859.9999999977</v>
      </c>
      <c r="E424">
        <v>325.33023066692903</v>
      </c>
      <c r="F424">
        <v>105839.758985797</v>
      </c>
      <c r="G424" t="s">
        <v>9929</v>
      </c>
    </row>
    <row r="425" spans="1:7" x14ac:dyDescent="0.25">
      <c r="A425" t="s">
        <v>9787</v>
      </c>
      <c r="B425">
        <v>6725</v>
      </c>
      <c r="C425">
        <v>517.79345724907</v>
      </c>
      <c r="D425">
        <f t="shared" si="6"/>
        <v>3482160.9999999958</v>
      </c>
      <c r="E425">
        <v>406.26809759023502</v>
      </c>
      <c r="F425">
        <v>165053.767119589</v>
      </c>
      <c r="G425" t="s">
        <v>9929</v>
      </c>
    </row>
    <row r="426" spans="1:7" x14ac:dyDescent="0.25">
      <c r="A426" t="s">
        <v>9398</v>
      </c>
      <c r="B426">
        <v>8458</v>
      </c>
      <c r="C426">
        <v>505.806810120595</v>
      </c>
      <c r="D426">
        <f t="shared" si="6"/>
        <v>4278113.9999999925</v>
      </c>
      <c r="E426">
        <v>382.63513122503201</v>
      </c>
      <c r="F426">
        <v>146409.64364759799</v>
      </c>
      <c r="G426" t="s">
        <v>9929</v>
      </c>
    </row>
    <row r="427" spans="1:7" x14ac:dyDescent="0.25">
      <c r="A427" t="s">
        <v>9361</v>
      </c>
      <c r="B427">
        <v>8080</v>
      </c>
      <c r="C427">
        <v>503.58292079207899</v>
      </c>
      <c r="D427">
        <f t="shared" si="6"/>
        <v>4068949.9999999981</v>
      </c>
      <c r="E427">
        <v>393.69481792372</v>
      </c>
      <c r="F427">
        <v>154995.60965999099</v>
      </c>
      <c r="G427" t="s">
        <v>9929</v>
      </c>
    </row>
    <row r="428" spans="1:7" x14ac:dyDescent="0.25">
      <c r="A428" t="s">
        <v>8945</v>
      </c>
      <c r="B428">
        <v>12118</v>
      </c>
      <c r="C428">
        <v>408.40617263574802</v>
      </c>
      <c r="D428">
        <f t="shared" si="6"/>
        <v>4949065.9999999944</v>
      </c>
      <c r="E428">
        <v>347.20631694458899</v>
      </c>
      <c r="F428">
        <v>120552.226526226</v>
      </c>
      <c r="G428" t="s">
        <v>9929</v>
      </c>
    </row>
    <row r="429" spans="1:7" x14ac:dyDescent="0.25">
      <c r="A429" t="s">
        <v>9410</v>
      </c>
      <c r="B429">
        <v>10442</v>
      </c>
      <c r="C429">
        <v>402.376268914001</v>
      </c>
      <c r="D429">
        <f t="shared" si="6"/>
        <v>4201612.9999999981</v>
      </c>
      <c r="E429">
        <v>330.50558169362603</v>
      </c>
      <c r="F429">
        <v>109233.939530642</v>
      </c>
      <c r="G429" t="s">
        <v>9929</v>
      </c>
    </row>
    <row r="430" spans="1:7" x14ac:dyDescent="0.25">
      <c r="A430" t="s">
        <v>9891</v>
      </c>
      <c r="B430">
        <v>11157</v>
      </c>
      <c r="C430">
        <v>455.93564578291603</v>
      </c>
      <c r="D430">
        <f t="shared" si="6"/>
        <v>5086873.9999999944</v>
      </c>
      <c r="E430">
        <v>379.64942096985402</v>
      </c>
      <c r="F430">
        <v>144133.68284274501</v>
      </c>
      <c r="G430" t="s">
        <v>9929</v>
      </c>
    </row>
    <row r="431" spans="1:7" x14ac:dyDescent="0.25">
      <c r="A431" t="s">
        <v>9587</v>
      </c>
      <c r="B431">
        <v>13649</v>
      </c>
      <c r="C431">
        <v>183.135321268957</v>
      </c>
      <c r="D431">
        <f t="shared" si="6"/>
        <v>2499613.9999999939</v>
      </c>
      <c r="E431">
        <v>112.548150130133</v>
      </c>
      <c r="F431">
        <v>12667.086097715101</v>
      </c>
      <c r="G431" t="s">
        <v>9929</v>
      </c>
    </row>
    <row r="432" spans="1:7" x14ac:dyDescent="0.25">
      <c r="A432" t="s">
        <v>9199</v>
      </c>
      <c r="B432">
        <v>19789</v>
      </c>
      <c r="C432">
        <v>391.36105917428802</v>
      </c>
      <c r="D432">
        <f t="shared" si="6"/>
        <v>7744643.9999999851</v>
      </c>
      <c r="E432">
        <v>322.74373136068101</v>
      </c>
      <c r="F432">
        <v>104163.516132615</v>
      </c>
      <c r="G432" t="s">
        <v>9929</v>
      </c>
    </row>
    <row r="433" spans="1:7" x14ac:dyDescent="0.25">
      <c r="A433" t="s">
        <v>9164</v>
      </c>
      <c r="B433">
        <v>17972</v>
      </c>
      <c r="C433">
        <v>409.290952592922</v>
      </c>
      <c r="D433">
        <f t="shared" si="6"/>
        <v>7355776.9999999944</v>
      </c>
      <c r="E433">
        <v>302.76428030200702</v>
      </c>
      <c r="F433">
        <v>91666.209426792702</v>
      </c>
      <c r="G433" t="s">
        <v>9929</v>
      </c>
    </row>
    <row r="434" spans="1:7" x14ac:dyDescent="0.25">
      <c r="A434" t="s">
        <v>8471</v>
      </c>
      <c r="B434">
        <v>11059</v>
      </c>
      <c r="C434">
        <v>486.85288000723301</v>
      </c>
      <c r="D434">
        <f t="shared" si="6"/>
        <v>5384105.9999999898</v>
      </c>
      <c r="E434">
        <v>402.15806203282898</v>
      </c>
      <c r="F434">
        <v>161731.10685800001</v>
      </c>
      <c r="G434" t="s">
        <v>9929</v>
      </c>
    </row>
    <row r="435" spans="1:7" x14ac:dyDescent="0.25">
      <c r="A435" t="s">
        <v>8785</v>
      </c>
      <c r="B435">
        <v>12533</v>
      </c>
      <c r="C435">
        <v>485.90138035586</v>
      </c>
      <c r="D435">
        <f t="shared" si="6"/>
        <v>6089801.9999999935</v>
      </c>
      <c r="E435">
        <v>377.83411474578202</v>
      </c>
      <c r="F435">
        <v>142758.61826572899</v>
      </c>
      <c r="G435" t="s">
        <v>9929</v>
      </c>
    </row>
    <row r="436" spans="1:7" x14ac:dyDescent="0.25">
      <c r="A436" t="s">
        <v>9261</v>
      </c>
      <c r="B436">
        <v>11773</v>
      </c>
      <c r="C436">
        <v>484.50513887709099</v>
      </c>
      <c r="D436">
        <f t="shared" si="6"/>
        <v>5704078.9999999925</v>
      </c>
      <c r="E436">
        <v>387.503788516231</v>
      </c>
      <c r="F436">
        <v>150159.186114432</v>
      </c>
      <c r="G436" t="s">
        <v>9929</v>
      </c>
    </row>
    <row r="437" spans="1:7" x14ac:dyDescent="0.25">
      <c r="A437" t="s">
        <v>8884</v>
      </c>
      <c r="B437">
        <v>11997</v>
      </c>
      <c r="C437">
        <v>476.109860798532</v>
      </c>
      <c r="D437">
        <f t="shared" si="6"/>
        <v>5711889.9999999888</v>
      </c>
      <c r="E437">
        <v>375.76302179672399</v>
      </c>
      <c r="F437">
        <v>141197.848549805</v>
      </c>
      <c r="G437" t="s">
        <v>9929</v>
      </c>
    </row>
    <row r="438" spans="1:7" x14ac:dyDescent="0.25">
      <c r="A438" t="s">
        <v>9241</v>
      </c>
      <c r="B438">
        <v>11773</v>
      </c>
      <c r="C438">
        <v>493.44653019621097</v>
      </c>
      <c r="D438">
        <f t="shared" si="6"/>
        <v>5809345.9999999916</v>
      </c>
      <c r="E438">
        <v>427.98986272481397</v>
      </c>
      <c r="F438">
        <v>183175.32259520501</v>
      </c>
      <c r="G438" t="s">
        <v>9929</v>
      </c>
    </row>
    <row r="439" spans="1:7" x14ac:dyDescent="0.25">
      <c r="A439" t="s">
        <v>8886</v>
      </c>
      <c r="B439">
        <v>10637</v>
      </c>
      <c r="C439">
        <v>482.63467142991402</v>
      </c>
      <c r="D439">
        <f t="shared" si="6"/>
        <v>5133784.9999999953</v>
      </c>
      <c r="E439">
        <v>383.87066507851301</v>
      </c>
      <c r="F439">
        <v>147356.68750782</v>
      </c>
      <c r="G439" t="s">
        <v>9929</v>
      </c>
    </row>
    <row r="440" spans="1:7" x14ac:dyDescent="0.25">
      <c r="A440" t="s">
        <v>9563</v>
      </c>
      <c r="B440">
        <v>11566</v>
      </c>
      <c r="C440">
        <v>495.99299671450802</v>
      </c>
      <c r="D440">
        <f t="shared" si="6"/>
        <v>5736655</v>
      </c>
      <c r="E440">
        <v>400.04177088781199</v>
      </c>
      <c r="F440">
        <v>160033.418455056</v>
      </c>
      <c r="G440" t="s">
        <v>9929</v>
      </c>
    </row>
    <row r="441" spans="1:7" x14ac:dyDescent="0.25">
      <c r="A441" t="s">
        <v>9778</v>
      </c>
      <c r="B441">
        <v>11877</v>
      </c>
      <c r="C441">
        <v>493.64738570345997</v>
      </c>
      <c r="D441">
        <f t="shared" si="6"/>
        <v>5863049.9999999944</v>
      </c>
      <c r="E441">
        <v>388.50599110424298</v>
      </c>
      <c r="F441">
        <v>150936.90512389</v>
      </c>
      <c r="G441" t="s">
        <v>9929</v>
      </c>
    </row>
    <row r="442" spans="1:7" x14ac:dyDescent="0.25">
      <c r="A442" t="s">
        <v>9325</v>
      </c>
      <c r="B442">
        <v>11577</v>
      </c>
      <c r="C442">
        <v>409.61397598687</v>
      </c>
      <c r="D442">
        <f t="shared" si="6"/>
        <v>4742100.9999999944</v>
      </c>
      <c r="E442">
        <v>349.46163104177401</v>
      </c>
      <c r="F442">
        <v>122123.431570377</v>
      </c>
      <c r="G442" t="s">
        <v>9929</v>
      </c>
    </row>
    <row r="443" spans="1:7" x14ac:dyDescent="0.25">
      <c r="A443" t="s">
        <v>8848</v>
      </c>
      <c r="B443">
        <v>11311</v>
      </c>
      <c r="C443">
        <v>464.84828927592599</v>
      </c>
      <c r="D443">
        <f t="shared" si="6"/>
        <v>5257898.9999999991</v>
      </c>
      <c r="E443">
        <v>383.68869381756599</v>
      </c>
      <c r="F443">
        <v>147217.01376343</v>
      </c>
      <c r="G443" t="s">
        <v>9929</v>
      </c>
    </row>
    <row r="444" spans="1:7" x14ac:dyDescent="0.25">
      <c r="A444" t="s">
        <v>9494</v>
      </c>
      <c r="B444">
        <v>12143</v>
      </c>
      <c r="C444">
        <v>439.61483982541301</v>
      </c>
      <c r="D444">
        <f t="shared" si="6"/>
        <v>5338242.9999999907</v>
      </c>
      <c r="E444">
        <v>355.85444829512301</v>
      </c>
      <c r="F444">
        <v>126632.388371426</v>
      </c>
      <c r="G444" t="s">
        <v>9929</v>
      </c>
    </row>
    <row r="445" spans="1:7" x14ac:dyDescent="0.25">
      <c r="A445" t="s">
        <v>8772</v>
      </c>
      <c r="B445">
        <v>11584</v>
      </c>
      <c r="C445">
        <v>382.04152279005501</v>
      </c>
      <c r="D445">
        <f t="shared" si="6"/>
        <v>4425568.9999999972</v>
      </c>
      <c r="E445">
        <v>313.17008661994998</v>
      </c>
      <c r="F445">
        <v>98075.503153547194</v>
      </c>
      <c r="G445" t="s">
        <v>9929</v>
      </c>
    </row>
    <row r="446" spans="1:7" x14ac:dyDescent="0.25">
      <c r="A446" t="s">
        <v>8382</v>
      </c>
      <c r="B446">
        <v>9079</v>
      </c>
      <c r="C446">
        <v>473.85295737415998</v>
      </c>
      <c r="D446">
        <f t="shared" si="6"/>
        <v>4302110.9999999981</v>
      </c>
      <c r="E446">
        <v>396.62501036009701</v>
      </c>
      <c r="F446">
        <v>157311.39884314701</v>
      </c>
      <c r="G446" t="s">
        <v>9929</v>
      </c>
    </row>
    <row r="447" spans="1:7" x14ac:dyDescent="0.25">
      <c r="A447" t="s">
        <v>9819</v>
      </c>
      <c r="B447">
        <v>16739</v>
      </c>
      <c r="C447">
        <v>403.50558575781099</v>
      </c>
      <c r="D447">
        <f t="shared" si="6"/>
        <v>6754279.9999999981</v>
      </c>
      <c r="E447">
        <v>326.61403384066102</v>
      </c>
      <c r="F447">
        <v>106676.727101668</v>
      </c>
      <c r="G447" t="s">
        <v>9929</v>
      </c>
    </row>
    <row r="448" spans="1:7" x14ac:dyDescent="0.25">
      <c r="A448" t="s">
        <v>9418</v>
      </c>
      <c r="B448">
        <v>5635</v>
      </c>
      <c r="C448">
        <v>473.66956521739098</v>
      </c>
      <c r="D448">
        <f t="shared" si="6"/>
        <v>2669127.9999999981</v>
      </c>
      <c r="E448">
        <v>364.77767620606198</v>
      </c>
      <c r="F448">
        <v>133062.753058295</v>
      </c>
      <c r="G448" t="s">
        <v>9929</v>
      </c>
    </row>
    <row r="449" spans="1:7" x14ac:dyDescent="0.25">
      <c r="A449" t="s">
        <v>8824</v>
      </c>
      <c r="B449">
        <v>7963</v>
      </c>
      <c r="C449">
        <v>478.28519402235298</v>
      </c>
      <c r="D449">
        <f t="shared" si="6"/>
        <v>3808584.9999999967</v>
      </c>
      <c r="E449">
        <v>344.28502620222298</v>
      </c>
      <c r="F449">
        <v>118532.179267065</v>
      </c>
      <c r="G449" t="s">
        <v>9929</v>
      </c>
    </row>
    <row r="450" spans="1:7" x14ac:dyDescent="0.25">
      <c r="A450" t="s">
        <v>8417</v>
      </c>
      <c r="B450">
        <v>5565</v>
      </c>
      <c r="C450">
        <v>496.71015274034102</v>
      </c>
      <c r="D450">
        <f t="shared" si="6"/>
        <v>2764191.9999999977</v>
      </c>
      <c r="E450">
        <v>357.64046007652303</v>
      </c>
      <c r="F450">
        <v>127906.698683747</v>
      </c>
      <c r="G450" t="s">
        <v>9929</v>
      </c>
    </row>
    <row r="451" spans="1:7" x14ac:dyDescent="0.25">
      <c r="A451" t="s">
        <v>9202</v>
      </c>
      <c r="B451">
        <v>5523</v>
      </c>
      <c r="C451">
        <v>518.85315951475604</v>
      </c>
      <c r="D451">
        <f t="shared" ref="D451:D514" si="7">B451*C451</f>
        <v>2865625.9999999977</v>
      </c>
      <c r="E451">
        <v>372.359293293142</v>
      </c>
      <c r="F451">
        <v>138651.44330176801</v>
      </c>
      <c r="G451" t="s">
        <v>9929</v>
      </c>
    </row>
    <row r="452" spans="1:7" x14ac:dyDescent="0.25">
      <c r="A452" t="s">
        <v>9310</v>
      </c>
      <c r="B452">
        <v>2241</v>
      </c>
      <c r="C452">
        <v>384.81481481481399</v>
      </c>
      <c r="D452">
        <f t="shared" si="7"/>
        <v>862369.99999999814</v>
      </c>
      <c r="E452">
        <v>273.655283800353</v>
      </c>
      <c r="F452">
        <v>74887.214351851799</v>
      </c>
      <c r="G452" t="s">
        <v>9929</v>
      </c>
    </row>
    <row r="453" spans="1:7" x14ac:dyDescent="0.25">
      <c r="A453" t="s">
        <v>9129</v>
      </c>
      <c r="B453">
        <v>2724</v>
      </c>
      <c r="C453">
        <v>350.81901615271602</v>
      </c>
      <c r="D453">
        <f t="shared" si="7"/>
        <v>955630.99999999849</v>
      </c>
      <c r="E453">
        <v>275.13113874838598</v>
      </c>
      <c r="F453">
        <v>75697.143508983907</v>
      </c>
      <c r="G453" t="s">
        <v>9929</v>
      </c>
    </row>
    <row r="454" spans="1:7" x14ac:dyDescent="0.25">
      <c r="A454" t="s">
        <v>9080</v>
      </c>
      <c r="B454">
        <v>2769</v>
      </c>
      <c r="C454">
        <v>360.266161068977</v>
      </c>
      <c r="D454">
        <f t="shared" si="7"/>
        <v>997576.99999999732</v>
      </c>
      <c r="E454">
        <v>288.689068364886</v>
      </c>
      <c r="F454">
        <v>83341.378193385899</v>
      </c>
      <c r="G454" t="s">
        <v>9929</v>
      </c>
    </row>
    <row r="455" spans="1:7" x14ac:dyDescent="0.25">
      <c r="A455" t="s">
        <v>9141</v>
      </c>
      <c r="B455">
        <v>19950</v>
      </c>
      <c r="C455">
        <v>486.37112781954801</v>
      </c>
      <c r="D455">
        <f t="shared" si="7"/>
        <v>9703103.9999999832</v>
      </c>
      <c r="E455">
        <v>511.01608632381499</v>
      </c>
      <c r="F455">
        <v>261137.440481709</v>
      </c>
      <c r="G455" t="s">
        <v>9929</v>
      </c>
    </row>
    <row r="456" spans="1:7" x14ac:dyDescent="0.25">
      <c r="A456" t="s">
        <v>9347</v>
      </c>
      <c r="B456">
        <v>5530</v>
      </c>
      <c r="C456">
        <v>417.236347197106</v>
      </c>
      <c r="D456">
        <f t="shared" si="7"/>
        <v>2307316.9999999963</v>
      </c>
      <c r="E456">
        <v>343.91006757617902</v>
      </c>
      <c r="F456">
        <v>118274.13458025199</v>
      </c>
      <c r="G456" t="s">
        <v>9929</v>
      </c>
    </row>
    <row r="457" spans="1:7" x14ac:dyDescent="0.25">
      <c r="A457" t="s">
        <v>8862</v>
      </c>
      <c r="B457">
        <v>13106</v>
      </c>
      <c r="C457">
        <v>393.215702731573</v>
      </c>
      <c r="D457">
        <f t="shared" si="7"/>
        <v>5153484.9999999953</v>
      </c>
      <c r="E457">
        <v>323.68205171069798</v>
      </c>
      <c r="F457">
        <v>104770.07059964701</v>
      </c>
      <c r="G457" t="s">
        <v>9929</v>
      </c>
    </row>
    <row r="458" spans="1:7" x14ac:dyDescent="0.25">
      <c r="A458" t="s">
        <v>9443</v>
      </c>
      <c r="B458">
        <v>12683</v>
      </c>
      <c r="C458">
        <v>517.35551525664198</v>
      </c>
      <c r="D458">
        <f t="shared" si="7"/>
        <v>6561619.9999999907</v>
      </c>
      <c r="E458">
        <v>414.54893395008298</v>
      </c>
      <c r="F458">
        <v>171850.81863915001</v>
      </c>
      <c r="G458" t="s">
        <v>9929</v>
      </c>
    </row>
    <row r="459" spans="1:7" x14ac:dyDescent="0.25">
      <c r="A459" t="s">
        <v>9363</v>
      </c>
      <c r="B459">
        <v>10409</v>
      </c>
      <c r="C459">
        <v>487.798155442405</v>
      </c>
      <c r="D459">
        <f t="shared" si="7"/>
        <v>5077490.9999999935</v>
      </c>
      <c r="E459">
        <v>366.69691135949603</v>
      </c>
      <c r="F459">
        <v>134466.624800594</v>
      </c>
      <c r="G459" t="s">
        <v>9929</v>
      </c>
    </row>
    <row r="460" spans="1:7" x14ac:dyDescent="0.25">
      <c r="A460" t="s">
        <v>9480</v>
      </c>
      <c r="B460">
        <v>9647</v>
      </c>
      <c r="C460">
        <v>491.64704053073399</v>
      </c>
      <c r="D460">
        <f t="shared" si="7"/>
        <v>4742918.9999999907</v>
      </c>
      <c r="E460">
        <v>371.30411207288802</v>
      </c>
      <c r="F460">
        <v>137866.743642235</v>
      </c>
      <c r="G460" t="s">
        <v>9929</v>
      </c>
    </row>
    <row r="461" spans="1:7" x14ac:dyDescent="0.25">
      <c r="A461" t="s">
        <v>8925</v>
      </c>
      <c r="B461">
        <v>9759</v>
      </c>
      <c r="C461">
        <v>508.46623629470201</v>
      </c>
      <c r="D461">
        <f t="shared" si="7"/>
        <v>4962121.9999999972</v>
      </c>
      <c r="E461">
        <v>396.331236374963</v>
      </c>
      <c r="F461">
        <v>157078.448926507</v>
      </c>
      <c r="G461" t="s">
        <v>9929</v>
      </c>
    </row>
    <row r="462" spans="1:7" x14ac:dyDescent="0.25">
      <c r="A462" t="s">
        <v>9379</v>
      </c>
      <c r="B462">
        <v>11177</v>
      </c>
      <c r="C462">
        <v>443.00921535295601</v>
      </c>
      <c r="D462">
        <f t="shared" si="7"/>
        <v>4951513.9999999888</v>
      </c>
      <c r="E462">
        <v>394.300137950335</v>
      </c>
      <c r="F462">
        <v>155472.598787653</v>
      </c>
      <c r="G462" t="s">
        <v>9929</v>
      </c>
    </row>
    <row r="463" spans="1:7" x14ac:dyDescent="0.25">
      <c r="A463" t="s">
        <v>8664</v>
      </c>
      <c r="B463">
        <v>2727</v>
      </c>
      <c r="C463">
        <v>275.14741474147399</v>
      </c>
      <c r="D463">
        <f t="shared" si="7"/>
        <v>750326.99999999953</v>
      </c>
      <c r="E463">
        <v>181.24334454274299</v>
      </c>
      <c r="F463">
        <v>32849.149941039497</v>
      </c>
      <c r="G463" t="s">
        <v>9929</v>
      </c>
    </row>
    <row r="464" spans="1:7" x14ac:dyDescent="0.25">
      <c r="A464" t="s">
        <v>8490</v>
      </c>
      <c r="B464">
        <v>4398</v>
      </c>
      <c r="C464">
        <v>250.02387448840301</v>
      </c>
      <c r="D464">
        <f t="shared" si="7"/>
        <v>1099604.9999999965</v>
      </c>
      <c r="E464">
        <v>185.88160479564701</v>
      </c>
      <c r="F464">
        <v>34551.971001405203</v>
      </c>
      <c r="G464" t="s">
        <v>9929</v>
      </c>
    </row>
    <row r="465" spans="1:7" x14ac:dyDescent="0.25">
      <c r="A465" t="s">
        <v>8601</v>
      </c>
      <c r="B465">
        <v>3200</v>
      </c>
      <c r="C465">
        <v>260.25749999999999</v>
      </c>
      <c r="D465">
        <f t="shared" si="7"/>
        <v>832824</v>
      </c>
      <c r="E465">
        <v>248.31667596007799</v>
      </c>
      <c r="F465">
        <v>61661.1715598624</v>
      </c>
      <c r="G465" t="s">
        <v>9929</v>
      </c>
    </row>
    <row r="466" spans="1:7" x14ac:dyDescent="0.25">
      <c r="A466" t="s">
        <v>8670</v>
      </c>
      <c r="B466">
        <v>2060</v>
      </c>
      <c r="C466">
        <v>326.39660194174701</v>
      </c>
      <c r="D466">
        <f t="shared" si="7"/>
        <v>672376.99999999884</v>
      </c>
      <c r="E466">
        <v>236.31604460230901</v>
      </c>
      <c r="F466">
        <v>55845.2729364806</v>
      </c>
      <c r="G466" t="s">
        <v>9929</v>
      </c>
    </row>
    <row r="467" spans="1:7" x14ac:dyDescent="0.25">
      <c r="A467" t="s">
        <v>8608</v>
      </c>
      <c r="B467">
        <v>5338</v>
      </c>
      <c r="C467">
        <v>468.73398276507999</v>
      </c>
      <c r="D467">
        <f t="shared" si="7"/>
        <v>2502101.9999999967</v>
      </c>
      <c r="E467">
        <v>326.86350605977799</v>
      </c>
      <c r="F467">
        <v>106839.75159369</v>
      </c>
      <c r="G467" t="s">
        <v>9929</v>
      </c>
    </row>
    <row r="468" spans="1:7" x14ac:dyDescent="0.25">
      <c r="A468" t="s">
        <v>9265</v>
      </c>
      <c r="B468">
        <v>16696</v>
      </c>
      <c r="C468">
        <v>428.438967417345</v>
      </c>
      <c r="D468">
        <f t="shared" si="7"/>
        <v>7153216.9999999916</v>
      </c>
      <c r="E468">
        <v>332.12755750448599</v>
      </c>
      <c r="F468">
        <v>110308.714453896</v>
      </c>
      <c r="G468" t="s">
        <v>9929</v>
      </c>
    </row>
    <row r="469" spans="1:7" x14ac:dyDescent="0.25">
      <c r="A469" t="s">
        <v>9144</v>
      </c>
      <c r="B469">
        <v>6847</v>
      </c>
      <c r="C469">
        <v>450.85219804293803</v>
      </c>
      <c r="D469">
        <f t="shared" si="7"/>
        <v>3086984.9999999967</v>
      </c>
      <c r="E469">
        <v>376.82526174403802</v>
      </c>
      <c r="F469">
        <v>141997.277888463</v>
      </c>
      <c r="G469" t="s">
        <v>9929</v>
      </c>
    </row>
    <row r="470" spans="1:7" x14ac:dyDescent="0.25">
      <c r="A470" t="s">
        <v>9488</v>
      </c>
      <c r="B470">
        <v>8168</v>
      </c>
      <c r="C470">
        <v>490.29554358472001</v>
      </c>
      <c r="D470">
        <f t="shared" si="7"/>
        <v>4004733.999999993</v>
      </c>
      <c r="E470">
        <v>379.790778850008</v>
      </c>
      <c r="F470">
        <v>144241.03569949599</v>
      </c>
      <c r="G470" t="s">
        <v>9929</v>
      </c>
    </row>
    <row r="471" spans="1:7" x14ac:dyDescent="0.25">
      <c r="A471" t="s">
        <v>9409</v>
      </c>
      <c r="B471">
        <v>6963</v>
      </c>
      <c r="C471">
        <v>551.08875484704799</v>
      </c>
      <c r="D471">
        <f t="shared" si="7"/>
        <v>3837230.9999999953</v>
      </c>
      <c r="E471">
        <v>427.45395184334802</v>
      </c>
      <c r="F471">
        <v>182716.88094649499</v>
      </c>
      <c r="G471" t="s">
        <v>9929</v>
      </c>
    </row>
    <row r="472" spans="1:7" x14ac:dyDescent="0.25">
      <c r="A472" t="s">
        <v>9038</v>
      </c>
      <c r="B472">
        <v>7618</v>
      </c>
      <c r="C472">
        <v>490.85941191913798</v>
      </c>
      <c r="D472">
        <f t="shared" si="7"/>
        <v>3739366.999999993</v>
      </c>
      <c r="E472">
        <v>389.85361374623602</v>
      </c>
      <c r="F472">
        <v>151985.84015099899</v>
      </c>
      <c r="G472" t="s">
        <v>9929</v>
      </c>
    </row>
    <row r="473" spans="1:7" x14ac:dyDescent="0.25">
      <c r="A473" t="s">
        <v>9896</v>
      </c>
      <c r="B473">
        <v>6872</v>
      </c>
      <c r="C473">
        <v>549.00480209545901</v>
      </c>
      <c r="D473">
        <f t="shared" si="7"/>
        <v>3772760.9999999944</v>
      </c>
      <c r="E473">
        <v>421.174507508727</v>
      </c>
      <c r="F473">
        <v>177387.965775219</v>
      </c>
      <c r="G473" t="s">
        <v>9929</v>
      </c>
    </row>
    <row r="474" spans="1:7" x14ac:dyDescent="0.25">
      <c r="A474" t="s">
        <v>9613</v>
      </c>
      <c r="B474">
        <v>8807</v>
      </c>
      <c r="C474">
        <v>464.21619166571998</v>
      </c>
      <c r="D474">
        <f t="shared" si="7"/>
        <v>4088351.9999999958</v>
      </c>
      <c r="E474">
        <v>427.34147405770699</v>
      </c>
      <c r="F474">
        <v>182620.735449814</v>
      </c>
      <c r="G474" t="s">
        <v>9929</v>
      </c>
    </row>
    <row r="475" spans="1:7" x14ac:dyDescent="0.25">
      <c r="A475" t="s">
        <v>9501</v>
      </c>
      <c r="B475">
        <v>6968</v>
      </c>
      <c r="C475">
        <v>445.17221584385697</v>
      </c>
      <c r="D475">
        <f t="shared" si="7"/>
        <v>3101959.9999999953</v>
      </c>
      <c r="E475">
        <v>362.02477644494098</v>
      </c>
      <c r="F475">
        <v>131061.938760009</v>
      </c>
      <c r="G475" t="s">
        <v>9929</v>
      </c>
    </row>
    <row r="476" spans="1:7" x14ac:dyDescent="0.25">
      <c r="A476" t="s">
        <v>8857</v>
      </c>
      <c r="B476">
        <v>8572</v>
      </c>
      <c r="C476">
        <v>472.79234717685398</v>
      </c>
      <c r="D476">
        <f t="shared" si="7"/>
        <v>4052775.9999999921</v>
      </c>
      <c r="E476">
        <v>390.36438861046798</v>
      </c>
      <c r="F476">
        <v>152384.35589522499</v>
      </c>
      <c r="G476" t="s">
        <v>9929</v>
      </c>
    </row>
    <row r="477" spans="1:7" x14ac:dyDescent="0.25">
      <c r="A477" t="s">
        <v>8845</v>
      </c>
      <c r="B477">
        <v>18387</v>
      </c>
      <c r="C477">
        <v>417.89128188393897</v>
      </c>
      <c r="D477">
        <f t="shared" si="7"/>
        <v>7683766.999999986</v>
      </c>
      <c r="E477">
        <v>429.17260433992999</v>
      </c>
      <c r="F477">
        <v>184189.12431591799</v>
      </c>
      <c r="G477" t="s">
        <v>9929</v>
      </c>
    </row>
    <row r="478" spans="1:7" x14ac:dyDescent="0.25">
      <c r="A478" t="s">
        <v>9662</v>
      </c>
      <c r="B478">
        <v>8878</v>
      </c>
      <c r="C478">
        <v>556.13460238792504</v>
      </c>
      <c r="D478">
        <f t="shared" si="7"/>
        <v>4937362.9999999981</v>
      </c>
      <c r="E478">
        <v>407.68641466374498</v>
      </c>
      <c r="F478">
        <v>166208.212701379</v>
      </c>
      <c r="G478" t="s">
        <v>9929</v>
      </c>
    </row>
    <row r="479" spans="1:7" x14ac:dyDescent="0.25">
      <c r="A479" t="s">
        <v>9178</v>
      </c>
      <c r="B479">
        <v>1810</v>
      </c>
      <c r="C479">
        <v>356.08729281767899</v>
      </c>
      <c r="D479">
        <f t="shared" si="7"/>
        <v>644517.99999999895</v>
      </c>
      <c r="E479">
        <v>284.18501612041399</v>
      </c>
      <c r="F479">
        <v>80761.123387360305</v>
      </c>
      <c r="G479" t="s">
        <v>9929</v>
      </c>
    </row>
    <row r="480" spans="1:7" x14ac:dyDescent="0.25">
      <c r="A480" t="s">
        <v>9638</v>
      </c>
      <c r="B480">
        <v>5643</v>
      </c>
      <c r="C480">
        <v>479.77104377104303</v>
      </c>
      <c r="D480">
        <f t="shared" si="7"/>
        <v>2707347.9999999958</v>
      </c>
      <c r="E480">
        <v>358.20451764350798</v>
      </c>
      <c r="F480">
        <v>128310.47646021799</v>
      </c>
      <c r="G480" t="s">
        <v>9929</v>
      </c>
    </row>
    <row r="481" spans="1:7" x14ac:dyDescent="0.25">
      <c r="A481" t="s">
        <v>9489</v>
      </c>
      <c r="B481">
        <v>13419</v>
      </c>
      <c r="C481">
        <v>506.267829197406</v>
      </c>
      <c r="D481">
        <f t="shared" si="7"/>
        <v>6793607.9999999907</v>
      </c>
      <c r="E481">
        <v>375.68538423962701</v>
      </c>
      <c r="F481">
        <v>141139.50793127599</v>
      </c>
      <c r="G481" t="s">
        <v>9929</v>
      </c>
    </row>
    <row r="482" spans="1:7" x14ac:dyDescent="0.25">
      <c r="A482" t="s">
        <v>9197</v>
      </c>
      <c r="B482">
        <v>8399</v>
      </c>
      <c r="C482">
        <v>462.66222169305797</v>
      </c>
      <c r="D482">
        <f t="shared" si="7"/>
        <v>3885899.9999999939</v>
      </c>
      <c r="E482">
        <v>384.04119756773702</v>
      </c>
      <c r="F482">
        <v>147487.641429262</v>
      </c>
      <c r="G482" t="s">
        <v>9929</v>
      </c>
    </row>
    <row r="483" spans="1:7" x14ac:dyDescent="0.25">
      <c r="A483" t="s">
        <v>9650</v>
      </c>
      <c r="B483">
        <v>8811</v>
      </c>
      <c r="C483">
        <v>448.49347406650702</v>
      </c>
      <c r="D483">
        <f t="shared" si="7"/>
        <v>3951675.9999999935</v>
      </c>
      <c r="E483">
        <v>381.49058098418999</v>
      </c>
      <c r="F483">
        <v>145535.06337965399</v>
      </c>
      <c r="G483" t="s">
        <v>9929</v>
      </c>
    </row>
    <row r="484" spans="1:7" x14ac:dyDescent="0.25">
      <c r="A484" t="s">
        <v>8499</v>
      </c>
      <c r="B484">
        <v>3754</v>
      </c>
      <c r="C484">
        <v>444.640383590836</v>
      </c>
      <c r="D484">
        <f t="shared" si="7"/>
        <v>1669179.9999999984</v>
      </c>
      <c r="E484">
        <v>365.72567523004801</v>
      </c>
      <c r="F484">
        <v>133755.269522474</v>
      </c>
      <c r="G484" t="s">
        <v>9929</v>
      </c>
    </row>
    <row r="485" spans="1:7" x14ac:dyDescent="0.25">
      <c r="A485" t="s">
        <v>9602</v>
      </c>
      <c r="B485">
        <v>14732</v>
      </c>
      <c r="C485">
        <v>432.97855009503098</v>
      </c>
      <c r="D485">
        <f t="shared" si="7"/>
        <v>6378639.9999999963</v>
      </c>
      <c r="E485">
        <v>334.43580743516202</v>
      </c>
      <c r="F485">
        <v>111847.309294808</v>
      </c>
      <c r="G485" t="s">
        <v>9929</v>
      </c>
    </row>
    <row r="486" spans="1:7" x14ac:dyDescent="0.25">
      <c r="A486" t="s">
        <v>8921</v>
      </c>
      <c r="B486">
        <v>13357</v>
      </c>
      <c r="C486">
        <v>433.31421726435502</v>
      </c>
      <c r="D486">
        <f t="shared" si="7"/>
        <v>5787777.9999999898</v>
      </c>
      <c r="E486">
        <v>366.214176634213</v>
      </c>
      <c r="F486">
        <v>134112.823167875</v>
      </c>
      <c r="G486" t="s">
        <v>9929</v>
      </c>
    </row>
    <row r="487" spans="1:7" x14ac:dyDescent="0.25">
      <c r="A487" t="s">
        <v>8847</v>
      </c>
      <c r="B487">
        <v>11649</v>
      </c>
      <c r="C487">
        <v>318.37608378401501</v>
      </c>
      <c r="D487">
        <f t="shared" si="7"/>
        <v>3708762.9999999907</v>
      </c>
      <c r="E487">
        <v>267.17068594304698</v>
      </c>
      <c r="F487">
        <v>71380.175427278606</v>
      </c>
      <c r="G487" t="s">
        <v>9929</v>
      </c>
    </row>
    <row r="488" spans="1:7" x14ac:dyDescent="0.25">
      <c r="A488" t="s">
        <v>9535</v>
      </c>
      <c r="B488">
        <v>21895</v>
      </c>
      <c r="C488">
        <v>263.87572505138098</v>
      </c>
      <c r="D488">
        <f t="shared" si="7"/>
        <v>5777558.999999987</v>
      </c>
      <c r="E488">
        <v>280.57128383247499</v>
      </c>
      <c r="F488">
        <v>78720.245311403298</v>
      </c>
      <c r="G488" t="s">
        <v>9929</v>
      </c>
    </row>
    <row r="489" spans="1:7" x14ac:dyDescent="0.25">
      <c r="A489" t="s">
        <v>8386</v>
      </c>
      <c r="B489">
        <v>8072</v>
      </c>
      <c r="C489">
        <v>499.46679881070298</v>
      </c>
      <c r="D489">
        <f t="shared" si="7"/>
        <v>4031695.9999999944</v>
      </c>
      <c r="E489">
        <v>363.54717305026998</v>
      </c>
      <c r="F489">
        <v>132166.54703284299</v>
      </c>
      <c r="G489" t="s">
        <v>9929</v>
      </c>
    </row>
    <row r="490" spans="1:7" x14ac:dyDescent="0.25">
      <c r="A490" t="s">
        <v>8520</v>
      </c>
      <c r="B490">
        <v>9869</v>
      </c>
      <c r="C490">
        <v>483.77160806566002</v>
      </c>
      <c r="D490">
        <f t="shared" si="7"/>
        <v>4774341.9999999991</v>
      </c>
      <c r="E490">
        <v>393.18493731777301</v>
      </c>
      <c r="F490">
        <v>154594.394933581</v>
      </c>
      <c r="G490" t="s">
        <v>9929</v>
      </c>
    </row>
    <row r="491" spans="1:7" x14ac:dyDescent="0.25">
      <c r="A491" t="s">
        <v>8958</v>
      </c>
      <c r="B491">
        <v>11372</v>
      </c>
      <c r="C491">
        <v>468.53534998241201</v>
      </c>
      <c r="D491">
        <f t="shared" si="7"/>
        <v>5328183.9999999898</v>
      </c>
      <c r="E491">
        <v>377.14942473144799</v>
      </c>
      <c r="F491">
        <v>142241.688575262</v>
      </c>
      <c r="G491" t="s">
        <v>9929</v>
      </c>
    </row>
    <row r="492" spans="1:7" x14ac:dyDescent="0.25">
      <c r="A492" t="s">
        <v>8904</v>
      </c>
      <c r="B492">
        <v>12121</v>
      </c>
      <c r="C492">
        <v>475.17201551027102</v>
      </c>
      <c r="D492">
        <f t="shared" si="7"/>
        <v>5759559.9999999953</v>
      </c>
      <c r="E492">
        <v>378.072922003305</v>
      </c>
      <c r="F492">
        <v>142939.13435211699</v>
      </c>
      <c r="G492" t="s">
        <v>9929</v>
      </c>
    </row>
    <row r="493" spans="1:7" x14ac:dyDescent="0.25">
      <c r="A493" t="s">
        <v>9317</v>
      </c>
      <c r="B493">
        <v>11426</v>
      </c>
      <c r="C493">
        <v>484.39768948013301</v>
      </c>
      <c r="D493">
        <f t="shared" si="7"/>
        <v>5534728</v>
      </c>
      <c r="E493">
        <v>346.74031636564501</v>
      </c>
      <c r="F493">
        <v>120228.84699334799</v>
      </c>
      <c r="G493" t="s">
        <v>9929</v>
      </c>
    </row>
    <row r="494" spans="1:7" x14ac:dyDescent="0.25">
      <c r="A494" t="s">
        <v>8394</v>
      </c>
      <c r="B494">
        <v>14390</v>
      </c>
      <c r="C494">
        <v>431.271577484364</v>
      </c>
      <c r="D494">
        <f t="shared" si="7"/>
        <v>6205997.9999999981</v>
      </c>
      <c r="E494">
        <v>362.988929972704</v>
      </c>
      <c r="F494">
        <v>131760.963282729</v>
      </c>
      <c r="G494" t="s">
        <v>9929</v>
      </c>
    </row>
    <row r="495" spans="1:7" x14ac:dyDescent="0.25">
      <c r="A495" t="s">
        <v>8497</v>
      </c>
      <c r="B495">
        <v>8993</v>
      </c>
      <c r="C495">
        <v>504.22773268097399</v>
      </c>
      <c r="D495">
        <f t="shared" si="7"/>
        <v>4534519.9999999991</v>
      </c>
      <c r="E495">
        <v>393.23549784060901</v>
      </c>
      <c r="F495">
        <v>154634.15676195099</v>
      </c>
      <c r="G495" t="s">
        <v>9929</v>
      </c>
    </row>
    <row r="496" spans="1:7" x14ac:dyDescent="0.25">
      <c r="A496" t="s">
        <v>9316</v>
      </c>
      <c r="B496">
        <v>7144</v>
      </c>
      <c r="C496">
        <v>499.03443449048098</v>
      </c>
      <c r="D496">
        <f t="shared" si="7"/>
        <v>3565101.9999999963</v>
      </c>
      <c r="E496">
        <v>375.47987263151799</v>
      </c>
      <c r="F496">
        <v>140985.134751381</v>
      </c>
      <c r="G496" t="s">
        <v>9929</v>
      </c>
    </row>
    <row r="497" spans="1:7" x14ac:dyDescent="0.25">
      <c r="A497" t="s">
        <v>8684</v>
      </c>
      <c r="B497">
        <v>9101</v>
      </c>
      <c r="C497">
        <v>461.70267003625901</v>
      </c>
      <c r="D497">
        <f t="shared" si="7"/>
        <v>4201955.9999999935</v>
      </c>
      <c r="E497">
        <v>401.90294238990202</v>
      </c>
      <c r="F497">
        <v>161525.975101661</v>
      </c>
      <c r="G497" t="s">
        <v>9929</v>
      </c>
    </row>
    <row r="498" spans="1:7" x14ac:dyDescent="0.25">
      <c r="A498" t="s">
        <v>9181</v>
      </c>
      <c r="B498">
        <v>11060</v>
      </c>
      <c r="C498">
        <v>502.63155515370698</v>
      </c>
      <c r="D498">
        <f t="shared" si="7"/>
        <v>5559104.9999999991</v>
      </c>
      <c r="E498">
        <v>397.54159118042099</v>
      </c>
      <c r="F498">
        <v>158039.31671826099</v>
      </c>
      <c r="G498" t="s">
        <v>9929</v>
      </c>
    </row>
    <row r="499" spans="1:7" x14ac:dyDescent="0.25">
      <c r="A499" t="s">
        <v>9180</v>
      </c>
      <c r="B499">
        <v>10875</v>
      </c>
      <c r="C499">
        <v>475.97213793103401</v>
      </c>
      <c r="D499">
        <f t="shared" si="7"/>
        <v>5176196.9999999953</v>
      </c>
      <c r="E499">
        <v>370.10815550084197</v>
      </c>
      <c r="F499">
        <v>136980.04676823501</v>
      </c>
      <c r="G499" t="s">
        <v>9929</v>
      </c>
    </row>
    <row r="500" spans="1:7" x14ac:dyDescent="0.25">
      <c r="A500" t="s">
        <v>9203</v>
      </c>
      <c r="B500">
        <v>11722</v>
      </c>
      <c r="C500">
        <v>449.72410851390498</v>
      </c>
      <c r="D500">
        <f t="shared" si="7"/>
        <v>5271665.9999999944</v>
      </c>
      <c r="E500">
        <v>373.52581365552101</v>
      </c>
      <c r="F500">
        <v>139521.53346701901</v>
      </c>
      <c r="G500" t="s">
        <v>9929</v>
      </c>
    </row>
    <row r="501" spans="1:7" x14ac:dyDescent="0.25">
      <c r="A501" t="s">
        <v>8973</v>
      </c>
      <c r="B501">
        <v>9993</v>
      </c>
      <c r="C501">
        <v>476.09136395476798</v>
      </c>
      <c r="D501">
        <f t="shared" si="7"/>
        <v>4757580.9999999963</v>
      </c>
      <c r="E501">
        <v>396.58586944058197</v>
      </c>
      <c r="F501">
        <v>157280.35183994201</v>
      </c>
      <c r="G501" t="s">
        <v>9929</v>
      </c>
    </row>
    <row r="502" spans="1:7" x14ac:dyDescent="0.25">
      <c r="A502" t="s">
        <v>8332</v>
      </c>
      <c r="B502">
        <v>11728</v>
      </c>
      <c r="C502">
        <v>456.590978854024</v>
      </c>
      <c r="D502">
        <f t="shared" si="7"/>
        <v>5354898.9999999935</v>
      </c>
      <c r="E502">
        <v>374.12394186780398</v>
      </c>
      <c r="F502">
        <v>139968.72387870401</v>
      </c>
      <c r="G502" t="s">
        <v>9929</v>
      </c>
    </row>
    <row r="503" spans="1:7" x14ac:dyDescent="0.25">
      <c r="A503" t="s">
        <v>8696</v>
      </c>
      <c r="B503">
        <v>12938</v>
      </c>
      <c r="C503">
        <v>411.88344411810101</v>
      </c>
      <c r="D503">
        <f t="shared" si="7"/>
        <v>5328947.9999999907</v>
      </c>
      <c r="E503">
        <v>365.4525029376</v>
      </c>
      <c r="F503">
        <v>133555.53190335701</v>
      </c>
      <c r="G503" t="s">
        <v>9929</v>
      </c>
    </row>
    <row r="504" spans="1:7" x14ac:dyDescent="0.25">
      <c r="A504" t="s">
        <v>8912</v>
      </c>
      <c r="B504">
        <v>9977</v>
      </c>
      <c r="C504">
        <v>455.25218001403198</v>
      </c>
      <c r="D504">
        <f t="shared" si="7"/>
        <v>4542050.9999999972</v>
      </c>
      <c r="E504">
        <v>385.70459919779199</v>
      </c>
      <c r="F504">
        <v>148768.03784233</v>
      </c>
      <c r="G504" t="s">
        <v>9929</v>
      </c>
    </row>
    <row r="505" spans="1:7" x14ac:dyDescent="0.25">
      <c r="A505" t="s">
        <v>8770</v>
      </c>
      <c r="B505">
        <v>9628</v>
      </c>
      <c r="C505">
        <v>520.31076028250902</v>
      </c>
      <c r="D505">
        <f t="shared" si="7"/>
        <v>5009551.9999999972</v>
      </c>
      <c r="E505">
        <v>405.39271858255898</v>
      </c>
      <c r="F505">
        <v>164343.256279758</v>
      </c>
      <c r="G505" t="s">
        <v>9929</v>
      </c>
    </row>
    <row r="506" spans="1:7" x14ac:dyDescent="0.25">
      <c r="A506" t="s">
        <v>9825</v>
      </c>
      <c r="B506">
        <v>10627</v>
      </c>
      <c r="C506">
        <v>494.61513126940798</v>
      </c>
      <c r="D506">
        <f t="shared" si="7"/>
        <v>5256274.9999999991</v>
      </c>
      <c r="E506">
        <v>388.50308164330897</v>
      </c>
      <c r="F506">
        <v>150934.644446347</v>
      </c>
      <c r="G506" t="s">
        <v>9929</v>
      </c>
    </row>
    <row r="507" spans="1:7" x14ac:dyDescent="0.25">
      <c r="A507" t="s">
        <v>9175</v>
      </c>
      <c r="B507">
        <v>12315</v>
      </c>
      <c r="C507">
        <v>413.07957775070997</v>
      </c>
      <c r="D507">
        <f t="shared" si="7"/>
        <v>5087074.9999999935</v>
      </c>
      <c r="E507">
        <v>358.78135438974402</v>
      </c>
      <c r="F507">
        <v>128724.06025773899</v>
      </c>
      <c r="G507" t="s">
        <v>9929</v>
      </c>
    </row>
    <row r="508" spans="1:7" x14ac:dyDescent="0.25">
      <c r="A508" t="s">
        <v>8469</v>
      </c>
      <c r="B508">
        <v>12788</v>
      </c>
      <c r="C508">
        <v>446.41335627150397</v>
      </c>
      <c r="D508">
        <f t="shared" si="7"/>
        <v>5708733.9999999925</v>
      </c>
      <c r="E508">
        <v>350.43556481373002</v>
      </c>
      <c r="F508">
        <v>122805.08508631799</v>
      </c>
      <c r="G508" t="s">
        <v>9929</v>
      </c>
    </row>
    <row r="509" spans="1:7" x14ac:dyDescent="0.25">
      <c r="A509" t="s">
        <v>9624</v>
      </c>
      <c r="B509">
        <v>11867</v>
      </c>
      <c r="C509">
        <v>476.88868290216499</v>
      </c>
      <c r="D509">
        <f t="shared" si="7"/>
        <v>5659237.9999999916</v>
      </c>
      <c r="E509">
        <v>364.66266201301403</v>
      </c>
      <c r="F509">
        <v>132978.857066417</v>
      </c>
      <c r="G509" t="s">
        <v>9929</v>
      </c>
    </row>
    <row r="510" spans="1:7" x14ac:dyDescent="0.25">
      <c r="A510" t="s">
        <v>9429</v>
      </c>
      <c r="B510">
        <v>11231</v>
      </c>
      <c r="C510">
        <v>511.35366396580798</v>
      </c>
      <c r="D510">
        <f t="shared" si="7"/>
        <v>5743012.9999999898</v>
      </c>
      <c r="E510">
        <v>374.27584639384798</v>
      </c>
      <c r="F510">
        <v>140082.409193831</v>
      </c>
      <c r="G510" t="s">
        <v>9929</v>
      </c>
    </row>
    <row r="511" spans="1:7" x14ac:dyDescent="0.25">
      <c r="A511" t="s">
        <v>8390</v>
      </c>
      <c r="B511">
        <v>10355</v>
      </c>
      <c r="C511">
        <v>497.06470304200798</v>
      </c>
      <c r="D511">
        <f t="shared" si="7"/>
        <v>5147104.9999999925</v>
      </c>
      <c r="E511">
        <v>361.762236886577</v>
      </c>
      <c r="F511">
        <v>130871.91603718</v>
      </c>
      <c r="G511" t="s">
        <v>9929</v>
      </c>
    </row>
    <row r="512" spans="1:7" x14ac:dyDescent="0.25">
      <c r="A512" t="s">
        <v>9350</v>
      </c>
      <c r="B512">
        <v>14038</v>
      </c>
      <c r="C512">
        <v>417.172317994016</v>
      </c>
      <c r="D512">
        <f t="shared" si="7"/>
        <v>5856264.9999999963</v>
      </c>
      <c r="E512">
        <v>343.83971633318902</v>
      </c>
      <c r="F512">
        <v>118225.750528088</v>
      </c>
      <c r="G512" t="s">
        <v>9929</v>
      </c>
    </row>
    <row r="513" spans="1:7" x14ac:dyDescent="0.25">
      <c r="A513" t="s">
        <v>9564</v>
      </c>
      <c r="B513">
        <v>10245</v>
      </c>
      <c r="C513">
        <v>493.35959004392299</v>
      </c>
      <c r="D513">
        <f t="shared" si="7"/>
        <v>5054468.9999999907</v>
      </c>
      <c r="E513">
        <v>392.54014277895197</v>
      </c>
      <c r="F513">
        <v>154087.76369292001</v>
      </c>
      <c r="G513" t="s">
        <v>9929</v>
      </c>
    </row>
    <row r="514" spans="1:7" x14ac:dyDescent="0.25">
      <c r="A514" t="s">
        <v>9640</v>
      </c>
      <c r="B514">
        <v>17197</v>
      </c>
      <c r="C514">
        <v>470.55341047857098</v>
      </c>
      <c r="D514">
        <f t="shared" si="7"/>
        <v>8092106.9999999851</v>
      </c>
      <c r="E514">
        <v>333.22726844105398</v>
      </c>
      <c r="F514">
        <v>111040.412432686</v>
      </c>
      <c r="G514" t="s">
        <v>9929</v>
      </c>
    </row>
    <row r="515" spans="1:7" x14ac:dyDescent="0.25">
      <c r="A515" t="s">
        <v>9621</v>
      </c>
      <c r="B515">
        <v>18907</v>
      </c>
      <c r="C515">
        <v>414.94192627069299</v>
      </c>
      <c r="D515">
        <f t="shared" ref="D515:D578" si="8">B515*C515</f>
        <v>7845306.9999999925</v>
      </c>
      <c r="E515">
        <v>309.59451973082901</v>
      </c>
      <c r="F515">
        <v>95848.766647362994</v>
      </c>
      <c r="G515" t="s">
        <v>9929</v>
      </c>
    </row>
    <row r="516" spans="1:7" x14ac:dyDescent="0.25">
      <c r="A516" t="s">
        <v>8871</v>
      </c>
      <c r="B516">
        <v>18722</v>
      </c>
      <c r="C516">
        <v>410.08476658476599</v>
      </c>
      <c r="D516">
        <f t="shared" si="8"/>
        <v>7677606.9999999888</v>
      </c>
      <c r="E516">
        <v>348.83839827562201</v>
      </c>
      <c r="F516">
        <v>121688.228111502</v>
      </c>
      <c r="G516" t="s">
        <v>9929</v>
      </c>
    </row>
    <row r="517" spans="1:7" x14ac:dyDescent="0.25">
      <c r="A517" t="s">
        <v>8998</v>
      </c>
      <c r="B517">
        <v>15412</v>
      </c>
      <c r="C517">
        <v>492.46457305995301</v>
      </c>
      <c r="D517">
        <f t="shared" si="8"/>
        <v>7589863.9999999953</v>
      </c>
      <c r="E517">
        <v>350.68095271731102</v>
      </c>
      <c r="F517">
        <v>122977.13059872101</v>
      </c>
      <c r="G517" t="s">
        <v>9929</v>
      </c>
    </row>
    <row r="518" spans="1:7" x14ac:dyDescent="0.25">
      <c r="A518" t="s">
        <v>9608</v>
      </c>
      <c r="B518">
        <v>13098</v>
      </c>
      <c r="C518">
        <v>447.58253168422601</v>
      </c>
      <c r="D518">
        <f t="shared" si="8"/>
        <v>5862435.9999999925</v>
      </c>
      <c r="E518">
        <v>373.24582761780903</v>
      </c>
      <c r="F518">
        <v>139312.44783410299</v>
      </c>
      <c r="G518" t="s">
        <v>9929</v>
      </c>
    </row>
    <row r="519" spans="1:7" x14ac:dyDescent="0.25">
      <c r="A519" t="s">
        <v>8328</v>
      </c>
      <c r="B519">
        <v>6907</v>
      </c>
      <c r="C519">
        <v>545.99348487042096</v>
      </c>
      <c r="D519">
        <f t="shared" si="8"/>
        <v>3771176.9999999977</v>
      </c>
      <c r="E519">
        <v>393.666242445531</v>
      </c>
      <c r="F519">
        <v>154973.11044118399</v>
      </c>
      <c r="G519" t="s">
        <v>9929</v>
      </c>
    </row>
    <row r="520" spans="1:7" x14ac:dyDescent="0.25">
      <c r="A520" t="s">
        <v>9767</v>
      </c>
      <c r="B520">
        <v>15998</v>
      </c>
      <c r="C520">
        <v>379.87892236529501</v>
      </c>
      <c r="D520">
        <f t="shared" si="8"/>
        <v>6077302.9999999898</v>
      </c>
      <c r="E520">
        <v>343.74142634555</v>
      </c>
      <c r="F520">
        <v>118158.168186073</v>
      </c>
      <c r="G520" t="s">
        <v>9929</v>
      </c>
    </row>
    <row r="521" spans="1:7" x14ac:dyDescent="0.25">
      <c r="A521" t="s">
        <v>8594</v>
      </c>
      <c r="B521">
        <v>13867</v>
      </c>
      <c r="C521">
        <v>383.76346722434499</v>
      </c>
      <c r="D521">
        <f t="shared" si="8"/>
        <v>5321647.9999999916</v>
      </c>
      <c r="E521">
        <v>310.80164818665497</v>
      </c>
      <c r="F521">
        <v>96597.664515541299</v>
      </c>
      <c r="G521" t="s">
        <v>9929</v>
      </c>
    </row>
    <row r="522" spans="1:7" x14ac:dyDescent="0.25">
      <c r="A522" t="s">
        <v>9376</v>
      </c>
      <c r="B522">
        <v>8697</v>
      </c>
      <c r="C522">
        <v>523.84626882833095</v>
      </c>
      <c r="D522">
        <f t="shared" si="8"/>
        <v>4555890.9999999944</v>
      </c>
      <c r="E522">
        <v>419.43430540741599</v>
      </c>
      <c r="F522">
        <v>175925.136552601</v>
      </c>
      <c r="G522" t="s">
        <v>9929</v>
      </c>
    </row>
    <row r="523" spans="1:7" x14ac:dyDescent="0.25">
      <c r="A523" t="s">
        <v>9448</v>
      </c>
      <c r="B523">
        <v>12104</v>
      </c>
      <c r="C523">
        <v>532.58930931923305</v>
      </c>
      <c r="D523">
        <f t="shared" si="8"/>
        <v>6446460.9999999972</v>
      </c>
      <c r="E523">
        <v>383.48644398320198</v>
      </c>
      <c r="F523">
        <v>147061.85271888101</v>
      </c>
      <c r="G523" t="s">
        <v>9929</v>
      </c>
    </row>
    <row r="524" spans="1:7" x14ac:dyDescent="0.25">
      <c r="A524" t="s">
        <v>8391</v>
      </c>
      <c r="B524">
        <v>18561</v>
      </c>
      <c r="C524">
        <v>427.622326383276</v>
      </c>
      <c r="D524">
        <f t="shared" si="8"/>
        <v>7937097.999999986</v>
      </c>
      <c r="E524">
        <v>326.22215633826602</v>
      </c>
      <c r="F524">
        <v>106420.89528598799</v>
      </c>
      <c r="G524" t="s">
        <v>9929</v>
      </c>
    </row>
    <row r="525" spans="1:7" x14ac:dyDescent="0.25">
      <c r="A525" t="s">
        <v>9855</v>
      </c>
      <c r="B525">
        <v>20170</v>
      </c>
      <c r="C525">
        <v>484.90713931581502</v>
      </c>
      <c r="D525">
        <f t="shared" si="8"/>
        <v>9780576.9999999888</v>
      </c>
      <c r="E525">
        <v>342.10557400136099</v>
      </c>
      <c r="F525">
        <v>117036.223762801</v>
      </c>
      <c r="G525" t="s">
        <v>9929</v>
      </c>
    </row>
    <row r="526" spans="1:7" x14ac:dyDescent="0.25">
      <c r="A526" t="s">
        <v>9632</v>
      </c>
      <c r="B526">
        <v>10919</v>
      </c>
      <c r="C526">
        <v>504.11521201575198</v>
      </c>
      <c r="D526">
        <f t="shared" si="8"/>
        <v>5504433.9999999963</v>
      </c>
      <c r="E526">
        <v>343.75806327878001</v>
      </c>
      <c r="F526">
        <v>118169.606069177</v>
      </c>
      <c r="G526" t="s">
        <v>9929</v>
      </c>
    </row>
    <row r="527" spans="1:7" x14ac:dyDescent="0.25">
      <c r="A527" t="s">
        <v>8877</v>
      </c>
      <c r="B527">
        <v>11848</v>
      </c>
      <c r="C527">
        <v>477.877700877785</v>
      </c>
      <c r="D527">
        <f t="shared" si="8"/>
        <v>5661894.9999999963</v>
      </c>
      <c r="E527">
        <v>324.07694421380899</v>
      </c>
      <c r="F527">
        <v>105025.86577095999</v>
      </c>
      <c r="G527" t="s">
        <v>9929</v>
      </c>
    </row>
    <row r="528" spans="1:7" x14ac:dyDescent="0.25">
      <c r="A528" t="s">
        <v>9714</v>
      </c>
      <c r="B528">
        <v>13628</v>
      </c>
      <c r="C528">
        <v>372.89499559729899</v>
      </c>
      <c r="D528">
        <f t="shared" si="8"/>
        <v>5081812.9999999907</v>
      </c>
      <c r="E528">
        <v>332.67308602178298</v>
      </c>
      <c r="F528">
        <v>110671.382163256</v>
      </c>
      <c r="G528" t="s">
        <v>9929</v>
      </c>
    </row>
    <row r="529" spans="1:7" x14ac:dyDescent="0.25">
      <c r="A529" t="s">
        <v>9916</v>
      </c>
      <c r="B529">
        <v>11848</v>
      </c>
      <c r="C529">
        <v>410.94640445644802</v>
      </c>
      <c r="D529">
        <f t="shared" si="8"/>
        <v>4868892.9999999963</v>
      </c>
      <c r="E529">
        <v>314.96895879495003</v>
      </c>
      <c r="F529">
        <v>99205.445004374895</v>
      </c>
      <c r="G529" t="s">
        <v>9929</v>
      </c>
    </row>
    <row r="530" spans="1:7" x14ac:dyDescent="0.25">
      <c r="A530" t="s">
        <v>8379</v>
      </c>
      <c r="B530">
        <v>8220</v>
      </c>
      <c r="C530">
        <v>409.68990267639902</v>
      </c>
      <c r="D530">
        <f t="shared" si="8"/>
        <v>3367651</v>
      </c>
      <c r="E530">
        <v>385.82162004224301</v>
      </c>
      <c r="F530">
        <v>148858.32249202099</v>
      </c>
      <c r="G530" t="s">
        <v>9929</v>
      </c>
    </row>
    <row r="531" spans="1:7" x14ac:dyDescent="0.25">
      <c r="A531" t="s">
        <v>8956</v>
      </c>
      <c r="B531">
        <v>16154</v>
      </c>
      <c r="C531">
        <v>356.61767983162002</v>
      </c>
      <c r="D531">
        <f t="shared" si="8"/>
        <v>5760801.9999999898</v>
      </c>
      <c r="E531">
        <v>289.32434872470498</v>
      </c>
      <c r="F531">
        <v>83708.578764974896</v>
      </c>
      <c r="G531" t="s">
        <v>9929</v>
      </c>
    </row>
    <row r="532" spans="1:7" x14ac:dyDescent="0.25">
      <c r="A532" t="s">
        <v>9056</v>
      </c>
      <c r="B532">
        <v>5146</v>
      </c>
      <c r="C532">
        <v>512.35172949863897</v>
      </c>
      <c r="D532">
        <f t="shared" si="8"/>
        <v>2636561.9999999963</v>
      </c>
      <c r="E532">
        <v>369.91197265830499</v>
      </c>
      <c r="F532">
        <v>136834.867515958</v>
      </c>
      <c r="G532" t="s">
        <v>9929</v>
      </c>
    </row>
    <row r="533" spans="1:7" x14ac:dyDescent="0.25">
      <c r="A533" t="s">
        <v>8697</v>
      </c>
      <c r="B533">
        <v>4160</v>
      </c>
      <c r="C533">
        <v>519.05216346153804</v>
      </c>
      <c r="D533">
        <f t="shared" si="8"/>
        <v>2159256.9999999981</v>
      </c>
      <c r="E533">
        <v>390.20433845192002</v>
      </c>
      <c r="F533">
        <v>152259.4257467</v>
      </c>
      <c r="G533" t="s">
        <v>9929</v>
      </c>
    </row>
    <row r="534" spans="1:7" x14ac:dyDescent="0.25">
      <c r="A534" t="s">
        <v>9435</v>
      </c>
      <c r="B534">
        <v>5536</v>
      </c>
      <c r="C534">
        <v>482.93099710982602</v>
      </c>
      <c r="D534">
        <f t="shared" si="8"/>
        <v>2673505.9999999967</v>
      </c>
      <c r="E534">
        <v>367.08367753513397</v>
      </c>
      <c r="F534">
        <v>134750.42631271799</v>
      </c>
      <c r="G534" t="s">
        <v>9929</v>
      </c>
    </row>
    <row r="535" spans="1:7" x14ac:dyDescent="0.25">
      <c r="A535" t="s">
        <v>9207</v>
      </c>
      <c r="B535">
        <v>8851</v>
      </c>
      <c r="C535">
        <v>492.452152299175</v>
      </c>
      <c r="D535">
        <f t="shared" si="8"/>
        <v>4358693.9999999981</v>
      </c>
      <c r="E535">
        <v>359.99169929013101</v>
      </c>
      <c r="F535">
        <v>129594.023557796</v>
      </c>
      <c r="G535" t="s">
        <v>9929</v>
      </c>
    </row>
    <row r="536" spans="1:7" x14ac:dyDescent="0.25">
      <c r="A536" t="s">
        <v>9281</v>
      </c>
      <c r="B536">
        <v>21351</v>
      </c>
      <c r="C536">
        <v>331.55041918411303</v>
      </c>
      <c r="D536">
        <f t="shared" si="8"/>
        <v>7078932.9999999972</v>
      </c>
      <c r="E536">
        <v>305.08263613317098</v>
      </c>
      <c r="F536">
        <v>93075.414869964705</v>
      </c>
      <c r="G536" t="s">
        <v>9929</v>
      </c>
    </row>
    <row r="537" spans="1:7" x14ac:dyDescent="0.25">
      <c r="A537" t="s">
        <v>9003</v>
      </c>
      <c r="B537">
        <v>4271</v>
      </c>
      <c r="C537">
        <v>373.75509248419502</v>
      </c>
      <c r="D537">
        <f t="shared" si="8"/>
        <v>1596307.999999997</v>
      </c>
      <c r="E537">
        <v>287.68644858503501</v>
      </c>
      <c r="F537">
        <v>82763.492699470298</v>
      </c>
      <c r="G537" t="s">
        <v>9929</v>
      </c>
    </row>
    <row r="538" spans="1:7" x14ac:dyDescent="0.25">
      <c r="A538" t="s">
        <v>9366</v>
      </c>
      <c r="B538">
        <v>10768</v>
      </c>
      <c r="C538">
        <v>523.88772288261498</v>
      </c>
      <c r="D538">
        <f t="shared" si="8"/>
        <v>5641222.9999999981</v>
      </c>
      <c r="E538">
        <v>499.28730717592799</v>
      </c>
      <c r="F538">
        <v>249287.81510698999</v>
      </c>
      <c r="G538" t="s">
        <v>9929</v>
      </c>
    </row>
    <row r="539" spans="1:7" x14ac:dyDescent="0.25">
      <c r="A539" t="s">
        <v>8677</v>
      </c>
      <c r="B539">
        <v>14606</v>
      </c>
      <c r="C539">
        <v>386.535464877447</v>
      </c>
      <c r="D539">
        <f t="shared" si="8"/>
        <v>5645736.9999999907</v>
      </c>
      <c r="E539">
        <v>405.074822706921</v>
      </c>
      <c r="F539">
        <v>164085.611991043</v>
      </c>
      <c r="G539" t="s">
        <v>9929</v>
      </c>
    </row>
    <row r="540" spans="1:7" x14ac:dyDescent="0.25">
      <c r="A540" t="s">
        <v>8340</v>
      </c>
      <c r="B540">
        <v>20734</v>
      </c>
      <c r="C540">
        <v>281.45350631812403</v>
      </c>
      <c r="D540">
        <f t="shared" si="8"/>
        <v>5835656.9999999832</v>
      </c>
      <c r="E540">
        <v>287.95779773338103</v>
      </c>
      <c r="F540">
        <v>82919.693275458907</v>
      </c>
      <c r="G540" t="s">
        <v>9929</v>
      </c>
    </row>
    <row r="541" spans="1:7" x14ac:dyDescent="0.25">
      <c r="A541" t="s">
        <v>9573</v>
      </c>
      <c r="B541">
        <v>22400</v>
      </c>
      <c r="C541">
        <v>290.21482142857099</v>
      </c>
      <c r="D541">
        <f t="shared" si="8"/>
        <v>6500811.9999999898</v>
      </c>
      <c r="E541">
        <v>282.94799164375502</v>
      </c>
      <c r="F541">
        <v>80059.5659752348</v>
      </c>
      <c r="G541" t="s">
        <v>9929</v>
      </c>
    </row>
    <row r="542" spans="1:7" x14ac:dyDescent="0.25">
      <c r="A542" t="s">
        <v>9832</v>
      </c>
      <c r="B542">
        <v>12186</v>
      </c>
      <c r="C542">
        <v>417.70745117347701</v>
      </c>
      <c r="D542">
        <f t="shared" si="8"/>
        <v>5090182.9999999907</v>
      </c>
      <c r="E542">
        <v>317.31160460400298</v>
      </c>
      <c r="F542">
        <v>100686.654416367</v>
      </c>
      <c r="G542" t="s">
        <v>9929</v>
      </c>
    </row>
    <row r="543" spans="1:7" x14ac:dyDescent="0.25">
      <c r="A543" t="s">
        <v>8570</v>
      </c>
      <c r="B543">
        <v>2709</v>
      </c>
      <c r="C543">
        <v>366.73754152823898</v>
      </c>
      <c r="D543">
        <f t="shared" si="8"/>
        <v>993491.99999999942</v>
      </c>
      <c r="E543">
        <v>284.06812094683698</v>
      </c>
      <c r="F543">
        <v>80694.697338266793</v>
      </c>
      <c r="G543" t="s">
        <v>9929</v>
      </c>
    </row>
    <row r="544" spans="1:7" x14ac:dyDescent="0.25">
      <c r="A544" t="s">
        <v>9116</v>
      </c>
      <c r="B544">
        <v>3746</v>
      </c>
      <c r="C544">
        <v>472.78964228510398</v>
      </c>
      <c r="D544">
        <f t="shared" si="8"/>
        <v>1771069.9999999995</v>
      </c>
      <c r="E544">
        <v>373.639432024668</v>
      </c>
      <c r="F544">
        <v>139606.42516371701</v>
      </c>
      <c r="G544" t="s">
        <v>9929</v>
      </c>
    </row>
    <row r="545" spans="1:7" x14ac:dyDescent="0.25">
      <c r="A545" t="s">
        <v>8780</v>
      </c>
      <c r="B545">
        <v>3419</v>
      </c>
      <c r="C545">
        <v>404.159110851126</v>
      </c>
      <c r="D545">
        <f t="shared" si="8"/>
        <v>1381819.9999999998</v>
      </c>
      <c r="E545">
        <v>356.27940176935601</v>
      </c>
      <c r="F545">
        <v>126935.01212513</v>
      </c>
      <c r="G545" t="s">
        <v>9929</v>
      </c>
    </row>
    <row r="546" spans="1:7" x14ac:dyDescent="0.25">
      <c r="A546" t="s">
        <v>9681</v>
      </c>
      <c r="B546">
        <v>3635</v>
      </c>
      <c r="C546">
        <v>457.89628610729</v>
      </c>
      <c r="D546">
        <f t="shared" si="8"/>
        <v>1664452.9999999991</v>
      </c>
      <c r="E546">
        <v>373.65005889293502</v>
      </c>
      <c r="F546">
        <v>139614.366510694</v>
      </c>
      <c r="G546" t="s">
        <v>9929</v>
      </c>
    </row>
    <row r="547" spans="1:7" x14ac:dyDescent="0.25">
      <c r="A547" t="s">
        <v>9803</v>
      </c>
      <c r="B547">
        <v>11960</v>
      </c>
      <c r="C547">
        <v>496.46262541805999</v>
      </c>
      <c r="D547">
        <f t="shared" si="8"/>
        <v>5937692.9999999972</v>
      </c>
      <c r="E547">
        <v>389.009056361668</v>
      </c>
      <c r="F547">
        <v>151328.045931395</v>
      </c>
      <c r="G547" t="s">
        <v>9929</v>
      </c>
    </row>
    <row r="548" spans="1:7" x14ac:dyDescent="0.25">
      <c r="A548" t="s">
        <v>8595</v>
      </c>
      <c r="B548">
        <v>14143</v>
      </c>
      <c r="C548">
        <v>459.94866718517898</v>
      </c>
      <c r="D548">
        <f t="shared" si="8"/>
        <v>6505053.999999986</v>
      </c>
      <c r="E548">
        <v>384.47869269248099</v>
      </c>
      <c r="F548">
        <v>147823.865134519</v>
      </c>
      <c r="G548" t="s">
        <v>9929</v>
      </c>
    </row>
    <row r="549" spans="1:7" x14ac:dyDescent="0.25">
      <c r="A549" t="s">
        <v>8961</v>
      </c>
      <c r="B549">
        <v>1503</v>
      </c>
      <c r="C549">
        <v>466.52428476380499</v>
      </c>
      <c r="D549">
        <f t="shared" si="8"/>
        <v>701185.99999999884</v>
      </c>
      <c r="E549">
        <v>369.07048903233999</v>
      </c>
      <c r="F549">
        <v>136213.025874571</v>
      </c>
      <c r="G549" t="s">
        <v>9929</v>
      </c>
    </row>
    <row r="550" spans="1:7" x14ac:dyDescent="0.25">
      <c r="A550" t="s">
        <v>9479</v>
      </c>
      <c r="B550">
        <v>10657</v>
      </c>
      <c r="C550">
        <v>504.07638172093402</v>
      </c>
      <c r="D550">
        <f t="shared" si="8"/>
        <v>5371941.9999999935</v>
      </c>
      <c r="E550">
        <v>385.695205635577</v>
      </c>
      <c r="F550">
        <v>148760.79165027</v>
      </c>
      <c r="G550" t="s">
        <v>9929</v>
      </c>
    </row>
    <row r="551" spans="1:7" x14ac:dyDescent="0.25">
      <c r="A551" t="s">
        <v>9649</v>
      </c>
      <c r="B551">
        <v>17466</v>
      </c>
      <c r="C551">
        <v>393.45660139699902</v>
      </c>
      <c r="D551">
        <f t="shared" si="8"/>
        <v>6872112.9999999851</v>
      </c>
      <c r="E551">
        <v>301.00639055905799</v>
      </c>
      <c r="F551">
        <v>90604.847157392403</v>
      </c>
      <c r="G551" t="s">
        <v>9929</v>
      </c>
    </row>
    <row r="552" spans="1:7" x14ac:dyDescent="0.25">
      <c r="A552" t="s">
        <v>8648</v>
      </c>
      <c r="B552">
        <v>18174</v>
      </c>
      <c r="C552">
        <v>394.95691647408302</v>
      </c>
      <c r="D552">
        <f t="shared" si="8"/>
        <v>7177946.9999999851</v>
      </c>
      <c r="E552">
        <v>302.713911788205</v>
      </c>
      <c r="F552">
        <v>91635.7123901171</v>
      </c>
      <c r="G552" t="s">
        <v>9929</v>
      </c>
    </row>
    <row r="553" spans="1:7" x14ac:dyDescent="0.25">
      <c r="A553" t="s">
        <v>8552</v>
      </c>
      <c r="B553">
        <v>9934</v>
      </c>
      <c r="C553">
        <v>479.81377088785899</v>
      </c>
      <c r="D553">
        <f t="shared" si="8"/>
        <v>4766469.9999999916</v>
      </c>
      <c r="E553">
        <v>380.33068152674002</v>
      </c>
      <c r="F553">
        <v>144651.427310595</v>
      </c>
      <c r="G553" t="s">
        <v>9929</v>
      </c>
    </row>
    <row r="554" spans="1:7" x14ac:dyDescent="0.25">
      <c r="A554" t="s">
        <v>8352</v>
      </c>
      <c r="B554">
        <v>8983</v>
      </c>
      <c r="C554">
        <v>434.18768785483599</v>
      </c>
      <c r="D554">
        <f t="shared" si="8"/>
        <v>3900307.9999999916</v>
      </c>
      <c r="E554">
        <v>308.29777685148002</v>
      </c>
      <c r="F554">
        <v>95047.519211564999</v>
      </c>
      <c r="G554" t="s">
        <v>9929</v>
      </c>
    </row>
    <row r="555" spans="1:7" x14ac:dyDescent="0.25">
      <c r="A555" t="s">
        <v>8550</v>
      </c>
      <c r="B555">
        <v>12515</v>
      </c>
      <c r="C555">
        <v>428.96667998401898</v>
      </c>
      <c r="D555">
        <f t="shared" si="8"/>
        <v>5368517.9999999972</v>
      </c>
      <c r="E555">
        <v>326.97058588308403</v>
      </c>
      <c r="F555">
        <v>106909.76403272701</v>
      </c>
      <c r="G555" t="s">
        <v>9929</v>
      </c>
    </row>
    <row r="556" spans="1:7" x14ac:dyDescent="0.25">
      <c r="A556" t="s">
        <v>9401</v>
      </c>
      <c r="B556">
        <v>6533</v>
      </c>
      <c r="C556">
        <v>560.31470993417997</v>
      </c>
      <c r="D556">
        <f t="shared" si="8"/>
        <v>3660535.9999999977</v>
      </c>
      <c r="E556">
        <v>514.98288263343795</v>
      </c>
      <c r="F556">
        <v>265207.36940544599</v>
      </c>
      <c r="G556" t="s">
        <v>9929</v>
      </c>
    </row>
    <row r="557" spans="1:7" x14ac:dyDescent="0.25">
      <c r="A557" t="s">
        <v>9004</v>
      </c>
      <c r="B557">
        <v>6702</v>
      </c>
      <c r="C557">
        <v>407.26350343181099</v>
      </c>
      <c r="D557">
        <f t="shared" si="8"/>
        <v>2729479.9999999972</v>
      </c>
      <c r="E557">
        <v>320.10826092056101</v>
      </c>
      <c r="F557">
        <v>102469.298709586</v>
      </c>
      <c r="G557" t="s">
        <v>9929</v>
      </c>
    </row>
    <row r="558" spans="1:7" x14ac:dyDescent="0.25">
      <c r="A558" t="s">
        <v>8888</v>
      </c>
      <c r="B558">
        <v>14686</v>
      </c>
      <c r="C558">
        <v>474.27788369875998</v>
      </c>
      <c r="D558">
        <f t="shared" si="8"/>
        <v>6965244.9999999888</v>
      </c>
      <c r="E558">
        <v>354.72784687622999</v>
      </c>
      <c r="F558">
        <v>125831.845349446</v>
      </c>
      <c r="G558" t="s">
        <v>9929</v>
      </c>
    </row>
    <row r="559" spans="1:7" x14ac:dyDescent="0.25">
      <c r="A559" t="s">
        <v>9011</v>
      </c>
      <c r="B559">
        <v>8375</v>
      </c>
      <c r="C559">
        <v>546.05994029850694</v>
      </c>
      <c r="D559">
        <f t="shared" si="8"/>
        <v>4573251.9999999953</v>
      </c>
      <c r="E559">
        <v>420.10921872956698</v>
      </c>
      <c r="F559">
        <v>176491.755661567</v>
      </c>
      <c r="G559" t="s">
        <v>9929</v>
      </c>
    </row>
    <row r="560" spans="1:7" x14ac:dyDescent="0.25">
      <c r="A560" t="s">
        <v>9166</v>
      </c>
      <c r="B560">
        <v>10939</v>
      </c>
      <c r="C560">
        <v>477.65517871834697</v>
      </c>
      <c r="D560">
        <f t="shared" si="8"/>
        <v>5225069.9999999972</v>
      </c>
      <c r="E560">
        <v>387.08015781863497</v>
      </c>
      <c r="F560">
        <v>149831.04857689899</v>
      </c>
      <c r="G560" t="s">
        <v>9929</v>
      </c>
    </row>
    <row r="561" spans="1:7" x14ac:dyDescent="0.25">
      <c r="A561" t="s">
        <v>8452</v>
      </c>
      <c r="B561">
        <v>13043</v>
      </c>
      <c r="C561">
        <v>428.12221114774201</v>
      </c>
      <c r="D561">
        <f t="shared" si="8"/>
        <v>5583997.9999999991</v>
      </c>
      <c r="E561">
        <v>344.13291614951203</v>
      </c>
      <c r="F561">
        <v>118427.46397756699</v>
      </c>
      <c r="G561" t="s">
        <v>9929</v>
      </c>
    </row>
    <row r="562" spans="1:7" x14ac:dyDescent="0.25">
      <c r="A562" t="s">
        <v>9405</v>
      </c>
      <c r="B562">
        <v>10380</v>
      </c>
      <c r="C562">
        <v>474.91724470134801</v>
      </c>
      <c r="D562">
        <f t="shared" si="8"/>
        <v>4929640.9999999925</v>
      </c>
      <c r="E562">
        <v>396.808336301152</v>
      </c>
      <c r="F562">
        <v>157456.855758088</v>
      </c>
      <c r="G562" t="s">
        <v>9929</v>
      </c>
    </row>
    <row r="563" spans="1:7" x14ac:dyDescent="0.25">
      <c r="A563" t="s">
        <v>9796</v>
      </c>
      <c r="B563">
        <v>9073</v>
      </c>
      <c r="C563">
        <v>445.63650391270801</v>
      </c>
      <c r="D563">
        <f t="shared" si="8"/>
        <v>4043259.9999999995</v>
      </c>
      <c r="E563">
        <v>359.27589476820901</v>
      </c>
      <c r="F563">
        <v>129079.168561497</v>
      </c>
      <c r="G563" t="s">
        <v>9929</v>
      </c>
    </row>
    <row r="564" spans="1:7" x14ac:dyDescent="0.25">
      <c r="A564" t="s">
        <v>9385</v>
      </c>
      <c r="B564">
        <v>10300</v>
      </c>
      <c r="C564">
        <v>492.74873786407699</v>
      </c>
      <c r="D564">
        <f t="shared" si="8"/>
        <v>5075311.9999999925</v>
      </c>
      <c r="E564">
        <v>366.089409365309</v>
      </c>
      <c r="F564">
        <v>134021.45564944</v>
      </c>
      <c r="G564" t="s">
        <v>9929</v>
      </c>
    </row>
    <row r="565" spans="1:7" x14ac:dyDescent="0.25">
      <c r="A565" t="s">
        <v>8455</v>
      </c>
      <c r="B565">
        <v>10680</v>
      </c>
      <c r="C565">
        <v>486.32331460674101</v>
      </c>
      <c r="D565">
        <f t="shared" si="8"/>
        <v>5193932.9999999944</v>
      </c>
      <c r="E565">
        <v>378.743111943337</v>
      </c>
      <c r="F565">
        <v>143446.344844523</v>
      </c>
      <c r="G565" t="s">
        <v>9929</v>
      </c>
    </row>
    <row r="566" spans="1:7" x14ac:dyDescent="0.25">
      <c r="A566" t="s">
        <v>9789</v>
      </c>
      <c r="B566">
        <v>10229</v>
      </c>
      <c r="C566">
        <v>471.906637990028</v>
      </c>
      <c r="D566">
        <f t="shared" si="8"/>
        <v>4827132.9999999963</v>
      </c>
      <c r="E566">
        <v>354.69168446480199</v>
      </c>
      <c r="F566">
        <v>125806.191028478</v>
      </c>
      <c r="G566" t="s">
        <v>9929</v>
      </c>
    </row>
    <row r="567" spans="1:7" x14ac:dyDescent="0.25">
      <c r="A567" t="s">
        <v>8691</v>
      </c>
      <c r="B567">
        <v>9480</v>
      </c>
      <c r="C567">
        <v>481.12099156118097</v>
      </c>
      <c r="D567">
        <f t="shared" si="8"/>
        <v>4561026.9999999953</v>
      </c>
      <c r="E567">
        <v>399.355121876233</v>
      </c>
      <c r="F567">
        <v>159484.51336878099</v>
      </c>
      <c r="G567" t="s">
        <v>9929</v>
      </c>
    </row>
    <row r="568" spans="1:7" x14ac:dyDescent="0.25">
      <c r="A568" t="s">
        <v>8849</v>
      </c>
      <c r="B568">
        <v>9472</v>
      </c>
      <c r="C568">
        <v>425.74366554054001</v>
      </c>
      <c r="D568">
        <f t="shared" si="8"/>
        <v>4032643.9999999949</v>
      </c>
      <c r="E568">
        <v>365.197983950869</v>
      </c>
      <c r="F568">
        <v>133369.567481779</v>
      </c>
      <c r="G568" t="s">
        <v>9929</v>
      </c>
    </row>
    <row r="569" spans="1:7" x14ac:dyDescent="0.25">
      <c r="A569" t="s">
        <v>8897</v>
      </c>
      <c r="B569">
        <v>9928</v>
      </c>
      <c r="C569">
        <v>469.96091861401999</v>
      </c>
      <c r="D569">
        <f t="shared" si="8"/>
        <v>4665771.9999999907</v>
      </c>
      <c r="E569">
        <v>391.12065434763298</v>
      </c>
      <c r="F569">
        <v>152975.36625732001</v>
      </c>
      <c r="G569" t="s">
        <v>9929</v>
      </c>
    </row>
    <row r="570" spans="1:7" x14ac:dyDescent="0.25">
      <c r="A570" t="s">
        <v>9593</v>
      </c>
      <c r="B570">
        <v>8539</v>
      </c>
      <c r="C570">
        <v>505.40437990396998</v>
      </c>
      <c r="D570">
        <f t="shared" si="8"/>
        <v>4315648</v>
      </c>
      <c r="E570">
        <v>416.22381628960602</v>
      </c>
      <c r="F570">
        <v>173242.26524668399</v>
      </c>
      <c r="G570" t="s">
        <v>9929</v>
      </c>
    </row>
    <row r="571" spans="1:7" x14ac:dyDescent="0.25">
      <c r="A571" t="s">
        <v>8936</v>
      </c>
      <c r="B571">
        <v>8727</v>
      </c>
      <c r="C571">
        <v>498.56812192047602</v>
      </c>
      <c r="D571">
        <f t="shared" si="8"/>
        <v>4351003.9999999944</v>
      </c>
      <c r="E571">
        <v>400.14085579368799</v>
      </c>
      <c r="F571">
        <v>160112.70447530501</v>
      </c>
      <c r="G571" t="s">
        <v>9929</v>
      </c>
    </row>
    <row r="572" spans="1:7" x14ac:dyDescent="0.25">
      <c r="A572" t="s">
        <v>8694</v>
      </c>
      <c r="B572">
        <v>8667</v>
      </c>
      <c r="C572">
        <v>511.50617283950601</v>
      </c>
      <c r="D572">
        <f t="shared" si="8"/>
        <v>4433223.9999999981</v>
      </c>
      <c r="E572">
        <v>418.35890579957999</v>
      </c>
      <c r="F572">
        <v>175024.17406182201</v>
      </c>
      <c r="G572" t="s">
        <v>9929</v>
      </c>
    </row>
    <row r="573" spans="1:7" x14ac:dyDescent="0.25">
      <c r="A573" t="s">
        <v>8658</v>
      </c>
      <c r="B573">
        <v>10675</v>
      </c>
      <c r="C573">
        <v>498.070257611241</v>
      </c>
      <c r="D573">
        <f t="shared" si="8"/>
        <v>5316899.9999999981</v>
      </c>
      <c r="E573">
        <v>401.27544048552801</v>
      </c>
      <c r="F573">
        <v>161021.97913685499</v>
      </c>
      <c r="G573" t="s">
        <v>9929</v>
      </c>
    </row>
    <row r="574" spans="1:7" x14ac:dyDescent="0.25">
      <c r="A574" t="s">
        <v>9335</v>
      </c>
      <c r="B574">
        <v>9362</v>
      </c>
      <c r="C574">
        <v>521.20967741935397</v>
      </c>
      <c r="D574">
        <f t="shared" si="8"/>
        <v>4879564.9999999916</v>
      </c>
      <c r="E574">
        <v>411.32311247072403</v>
      </c>
      <c r="F574">
        <v>169186.70285260299</v>
      </c>
      <c r="G574" t="s">
        <v>9929</v>
      </c>
    </row>
    <row r="575" spans="1:7" x14ac:dyDescent="0.25">
      <c r="A575" t="s">
        <v>8992</v>
      </c>
      <c r="B575">
        <v>11618</v>
      </c>
      <c r="C575">
        <v>501.47710449302798</v>
      </c>
      <c r="D575">
        <f t="shared" si="8"/>
        <v>5826160.9999999991</v>
      </c>
      <c r="E575">
        <v>401.54521098028602</v>
      </c>
      <c r="F575">
        <v>161238.556461203</v>
      </c>
      <c r="G575" t="s">
        <v>9929</v>
      </c>
    </row>
    <row r="576" spans="1:7" x14ac:dyDescent="0.25">
      <c r="A576" t="s">
        <v>9667</v>
      </c>
      <c r="B576">
        <v>10628</v>
      </c>
      <c r="C576">
        <v>504.49162589386498</v>
      </c>
      <c r="D576">
        <f t="shared" si="8"/>
        <v>5361736.9999999972</v>
      </c>
      <c r="E576">
        <v>400.27020635665701</v>
      </c>
      <c r="F576">
        <v>160216.23809680101</v>
      </c>
      <c r="G576" t="s">
        <v>9929</v>
      </c>
    </row>
    <row r="577" spans="1:7" x14ac:dyDescent="0.25">
      <c r="A577" t="s">
        <v>8765</v>
      </c>
      <c r="B577">
        <v>11550</v>
      </c>
      <c r="C577">
        <v>490.901558441558</v>
      </c>
      <c r="D577">
        <f t="shared" si="8"/>
        <v>5669912.9999999944</v>
      </c>
      <c r="E577">
        <v>393.09741989542403</v>
      </c>
      <c r="F577">
        <v>154525.58152843901</v>
      </c>
      <c r="G577" t="s">
        <v>9929</v>
      </c>
    </row>
    <row r="578" spans="1:7" x14ac:dyDescent="0.25">
      <c r="A578" t="s">
        <v>8843</v>
      </c>
      <c r="B578">
        <v>11000</v>
      </c>
      <c r="C578">
        <v>486.36863636363603</v>
      </c>
      <c r="D578">
        <f t="shared" si="8"/>
        <v>5350054.9999999963</v>
      </c>
      <c r="E578">
        <v>368.84377943577999</v>
      </c>
      <c r="F578">
        <v>136045.73362847001</v>
      </c>
      <c r="G578" t="s">
        <v>9929</v>
      </c>
    </row>
    <row r="579" spans="1:7" x14ac:dyDescent="0.25">
      <c r="A579" t="s">
        <v>8481</v>
      </c>
      <c r="B579">
        <v>10682</v>
      </c>
      <c r="C579">
        <v>495.363040629095</v>
      </c>
      <c r="D579">
        <f t="shared" ref="D579:D642" si="9">B579*C579</f>
        <v>5291467.9999999925</v>
      </c>
      <c r="E579">
        <v>360.088893274535</v>
      </c>
      <c r="F579">
        <v>129664.011059679</v>
      </c>
      <c r="G579" t="s">
        <v>9929</v>
      </c>
    </row>
    <row r="580" spans="1:7" x14ac:dyDescent="0.25">
      <c r="A580" t="s">
        <v>9562</v>
      </c>
      <c r="B580">
        <v>3636</v>
      </c>
      <c r="C580">
        <v>263.40676567656698</v>
      </c>
      <c r="D580">
        <f t="shared" si="9"/>
        <v>957746.99999999756</v>
      </c>
      <c r="E580">
        <v>254.09609755617501</v>
      </c>
      <c r="F580">
        <v>64564.8267932776</v>
      </c>
      <c r="G580" t="s">
        <v>9929</v>
      </c>
    </row>
    <row r="581" spans="1:7" x14ac:dyDescent="0.25">
      <c r="A581" t="s">
        <v>8609</v>
      </c>
      <c r="B581">
        <v>12557</v>
      </c>
      <c r="C581">
        <v>437.28454248626201</v>
      </c>
      <c r="D581">
        <f t="shared" si="9"/>
        <v>5490981.9999999925</v>
      </c>
      <c r="E581">
        <v>347.587860589321</v>
      </c>
      <c r="F581">
        <v>120817.32082906101</v>
      </c>
      <c r="G581" t="s">
        <v>9929</v>
      </c>
    </row>
    <row r="582" spans="1:7" x14ac:dyDescent="0.25">
      <c r="A582" t="s">
        <v>9215</v>
      </c>
      <c r="B582">
        <v>6679</v>
      </c>
      <c r="C582">
        <v>547.06662674052995</v>
      </c>
      <c r="D582">
        <f t="shared" si="9"/>
        <v>3653857.9999999995</v>
      </c>
      <c r="E582">
        <v>432.88639044985302</v>
      </c>
      <c r="F582">
        <v>187390.627036702</v>
      </c>
      <c r="G582" t="s">
        <v>9929</v>
      </c>
    </row>
    <row r="583" spans="1:7" x14ac:dyDescent="0.25">
      <c r="A583" t="s">
        <v>9158</v>
      </c>
      <c r="B583">
        <v>6543</v>
      </c>
      <c r="C583">
        <v>612.00489072290998</v>
      </c>
      <c r="D583">
        <f t="shared" si="9"/>
        <v>4004348</v>
      </c>
      <c r="E583">
        <v>453.32321842288201</v>
      </c>
      <c r="F583">
        <v>205501.94036127999</v>
      </c>
      <c r="G583" t="s">
        <v>9929</v>
      </c>
    </row>
    <row r="584" spans="1:7" x14ac:dyDescent="0.25">
      <c r="A584" t="s">
        <v>9058</v>
      </c>
      <c r="B584">
        <v>4672</v>
      </c>
      <c r="C584">
        <v>612.13613013698603</v>
      </c>
      <c r="D584">
        <f t="shared" si="9"/>
        <v>2859899.9999999986</v>
      </c>
      <c r="E584">
        <v>459.93187329357897</v>
      </c>
      <c r="F584">
        <v>211537.32807133999</v>
      </c>
      <c r="G584" t="s">
        <v>9929</v>
      </c>
    </row>
    <row r="585" spans="1:7" x14ac:dyDescent="0.25">
      <c r="A585" t="s">
        <v>8523</v>
      </c>
      <c r="B585">
        <v>7472</v>
      </c>
      <c r="C585">
        <v>555.13851713062104</v>
      </c>
      <c r="D585">
        <f t="shared" si="9"/>
        <v>4147995.0000000005</v>
      </c>
      <c r="E585">
        <v>454.648749212609</v>
      </c>
      <c r="F585">
        <v>206705.48516059</v>
      </c>
      <c r="G585" t="s">
        <v>9929</v>
      </c>
    </row>
    <row r="586" spans="1:7" x14ac:dyDescent="0.25">
      <c r="A586" t="s">
        <v>9190</v>
      </c>
      <c r="B586">
        <v>15931</v>
      </c>
      <c r="C586">
        <v>429.41849224781799</v>
      </c>
      <c r="D586">
        <f t="shared" si="9"/>
        <v>6841065.9999999888</v>
      </c>
      <c r="E586">
        <v>358.96848390411702</v>
      </c>
      <c r="F586">
        <v>128858.37243642</v>
      </c>
      <c r="G586" t="s">
        <v>9929</v>
      </c>
    </row>
    <row r="587" spans="1:7" x14ac:dyDescent="0.25">
      <c r="A587" t="s">
        <v>9742</v>
      </c>
      <c r="B587">
        <v>12852</v>
      </c>
      <c r="C587">
        <v>397.16767818238401</v>
      </c>
      <c r="D587">
        <f t="shared" si="9"/>
        <v>5104398.9999999991</v>
      </c>
      <c r="E587">
        <v>323.671642509945</v>
      </c>
      <c r="F587">
        <v>104763.332165085</v>
      </c>
      <c r="G587" t="s">
        <v>9929</v>
      </c>
    </row>
    <row r="588" spans="1:7" x14ac:dyDescent="0.25">
      <c r="A588" t="s">
        <v>9291</v>
      </c>
      <c r="B588">
        <v>25533</v>
      </c>
      <c r="C588">
        <v>383.81474953981098</v>
      </c>
      <c r="D588">
        <f t="shared" si="9"/>
        <v>9799941.9999999944</v>
      </c>
      <c r="E588">
        <v>346.75059571574297</v>
      </c>
      <c r="F588">
        <v>120235.975629223</v>
      </c>
      <c r="G588" t="s">
        <v>9929</v>
      </c>
    </row>
    <row r="589" spans="1:7" x14ac:dyDescent="0.25">
      <c r="A589" t="s">
        <v>9024</v>
      </c>
      <c r="B589">
        <v>34829</v>
      </c>
      <c r="C589">
        <v>355.52088776594201</v>
      </c>
      <c r="D589">
        <f t="shared" si="9"/>
        <v>12382436.999999994</v>
      </c>
      <c r="E589">
        <v>331.29639252932401</v>
      </c>
      <c r="F589">
        <v>109757.299702944</v>
      </c>
      <c r="G589" t="s">
        <v>9929</v>
      </c>
    </row>
    <row r="590" spans="1:7" x14ac:dyDescent="0.25">
      <c r="A590" t="s">
        <v>9288</v>
      </c>
      <c r="B590">
        <v>15688</v>
      </c>
      <c r="C590">
        <v>394.24764150943298</v>
      </c>
      <c r="D590">
        <f t="shared" si="9"/>
        <v>6184956.9999999842</v>
      </c>
      <c r="E590">
        <v>334.31429046424898</v>
      </c>
      <c r="F590">
        <v>111766.04480861399</v>
      </c>
      <c r="G590" t="s">
        <v>9929</v>
      </c>
    </row>
    <row r="591" spans="1:7" x14ac:dyDescent="0.25">
      <c r="A591" t="s">
        <v>9224</v>
      </c>
      <c r="B591">
        <v>21032</v>
      </c>
      <c r="C591">
        <v>353.39943895017097</v>
      </c>
      <c r="D591">
        <f t="shared" si="9"/>
        <v>7432696.9999999963</v>
      </c>
      <c r="E591">
        <v>313.36168964713698</v>
      </c>
      <c r="F591">
        <v>98195.548538508796</v>
      </c>
      <c r="G591" t="s">
        <v>9929</v>
      </c>
    </row>
    <row r="592" spans="1:7" x14ac:dyDescent="0.25">
      <c r="A592" t="s">
        <v>9423</v>
      </c>
      <c r="B592">
        <v>14973</v>
      </c>
      <c r="C592">
        <v>404.53022106458201</v>
      </c>
      <c r="D592">
        <f t="shared" si="9"/>
        <v>6057030.999999986</v>
      </c>
      <c r="E592">
        <v>330.16850044162902</v>
      </c>
      <c r="F592">
        <v>109011.23868387401</v>
      </c>
      <c r="G592" t="s">
        <v>9929</v>
      </c>
    </row>
    <row r="593" spans="1:7" x14ac:dyDescent="0.25">
      <c r="A593" t="s">
        <v>8429</v>
      </c>
      <c r="B593">
        <v>19368</v>
      </c>
      <c r="C593">
        <v>365.88641057414202</v>
      </c>
      <c r="D593">
        <f t="shared" si="9"/>
        <v>7086487.9999999823</v>
      </c>
      <c r="E593">
        <v>314.968065737156</v>
      </c>
      <c r="F593">
        <v>99204.882434205705</v>
      </c>
      <c r="G593" t="s">
        <v>9929</v>
      </c>
    </row>
    <row r="594" spans="1:7" x14ac:dyDescent="0.25">
      <c r="A594" t="s">
        <v>8359</v>
      </c>
      <c r="B594">
        <v>11497</v>
      </c>
      <c r="C594">
        <v>401.66747847264497</v>
      </c>
      <c r="D594">
        <f t="shared" si="9"/>
        <v>4617970.9999999991</v>
      </c>
      <c r="E594">
        <v>337.06899020137598</v>
      </c>
      <c r="F594">
        <v>113615.50415537501</v>
      </c>
      <c r="G594" t="s">
        <v>9929</v>
      </c>
    </row>
    <row r="595" spans="1:7" x14ac:dyDescent="0.25">
      <c r="A595" t="s">
        <v>8438</v>
      </c>
      <c r="B595">
        <v>2093</v>
      </c>
      <c r="C595">
        <v>414.386526516961</v>
      </c>
      <c r="D595">
        <f t="shared" si="9"/>
        <v>867310.99999999942</v>
      </c>
      <c r="E595">
        <v>318.21178949443998</v>
      </c>
      <c r="F595">
        <v>101258.742973254</v>
      </c>
      <c r="G595" t="s">
        <v>9929</v>
      </c>
    </row>
    <row r="596" spans="1:7" x14ac:dyDescent="0.25">
      <c r="A596" t="s">
        <v>9500</v>
      </c>
      <c r="B596">
        <v>11750</v>
      </c>
      <c r="C596">
        <v>461.050127659574</v>
      </c>
      <c r="D596">
        <f t="shared" si="9"/>
        <v>5417338.9999999944</v>
      </c>
      <c r="E596">
        <v>368.47755313508998</v>
      </c>
      <c r="F596">
        <v>135775.70716442299</v>
      </c>
      <c r="G596" t="s">
        <v>9929</v>
      </c>
    </row>
    <row r="597" spans="1:7" x14ac:dyDescent="0.25">
      <c r="A597" t="s">
        <v>9125</v>
      </c>
      <c r="B597">
        <v>10180</v>
      </c>
      <c r="C597">
        <v>484.34204322200299</v>
      </c>
      <c r="D597">
        <f t="shared" si="9"/>
        <v>4930601.9999999907</v>
      </c>
      <c r="E597">
        <v>350.30341346041899</v>
      </c>
      <c r="F597">
        <v>122712.481482021</v>
      </c>
      <c r="G597" t="s">
        <v>9929</v>
      </c>
    </row>
    <row r="598" spans="1:7" x14ac:dyDescent="0.25">
      <c r="A598" t="s">
        <v>9357</v>
      </c>
      <c r="B598">
        <v>14984</v>
      </c>
      <c r="C598">
        <v>454.670381740523</v>
      </c>
      <c r="D598">
        <f t="shared" si="9"/>
        <v>6812780.9999999963</v>
      </c>
      <c r="E598">
        <v>341.11754308887498</v>
      </c>
      <c r="F598">
        <v>116361.178202991</v>
      </c>
      <c r="G598" t="s">
        <v>9929</v>
      </c>
    </row>
    <row r="599" spans="1:7" x14ac:dyDescent="0.25">
      <c r="A599" t="s">
        <v>9395</v>
      </c>
      <c r="B599">
        <v>8702</v>
      </c>
      <c r="C599">
        <v>496.290737761434</v>
      </c>
      <c r="D599">
        <f t="shared" si="9"/>
        <v>4318721.9999999991</v>
      </c>
      <c r="E599">
        <v>434.00982799172903</v>
      </c>
      <c r="F599">
        <v>188364.53079341</v>
      </c>
      <c r="G599" t="s">
        <v>9929</v>
      </c>
    </row>
    <row r="600" spans="1:7" x14ac:dyDescent="0.25">
      <c r="A600" t="s">
        <v>9713</v>
      </c>
      <c r="B600">
        <v>11705</v>
      </c>
      <c r="C600">
        <v>463.460230670653</v>
      </c>
      <c r="D600">
        <f t="shared" si="9"/>
        <v>5424801.9999999935</v>
      </c>
      <c r="E600">
        <v>388.96248698258802</v>
      </c>
      <c r="F600">
        <v>151291.81627968</v>
      </c>
      <c r="G600" t="s">
        <v>9929</v>
      </c>
    </row>
    <row r="601" spans="1:7" x14ac:dyDescent="0.25">
      <c r="A601" t="s">
        <v>8487</v>
      </c>
      <c r="B601">
        <v>12062</v>
      </c>
      <c r="C601">
        <v>448.90681479025</v>
      </c>
      <c r="D601">
        <f t="shared" si="9"/>
        <v>5414713.9999999953</v>
      </c>
      <c r="E601">
        <v>367.81461388611899</v>
      </c>
      <c r="F601">
        <v>135287.590188195</v>
      </c>
      <c r="G601" t="s">
        <v>9929</v>
      </c>
    </row>
    <row r="602" spans="1:7" x14ac:dyDescent="0.25">
      <c r="A602" t="s">
        <v>9161</v>
      </c>
      <c r="B602">
        <v>9911</v>
      </c>
      <c r="C602">
        <v>497.85954999495499</v>
      </c>
      <c r="D602">
        <f t="shared" si="9"/>
        <v>4934285.9999999991</v>
      </c>
      <c r="E602">
        <v>387.52045517360801</v>
      </c>
      <c r="F602">
        <v>150172.10317796</v>
      </c>
      <c r="G602" t="s">
        <v>9929</v>
      </c>
    </row>
    <row r="603" spans="1:7" x14ac:dyDescent="0.25">
      <c r="A603" t="s">
        <v>9701</v>
      </c>
      <c r="B603">
        <v>18598</v>
      </c>
      <c r="C603">
        <v>504.89708570814003</v>
      </c>
      <c r="D603">
        <f t="shared" si="9"/>
        <v>9390075.9999999888</v>
      </c>
      <c r="E603">
        <v>372.42924648482602</v>
      </c>
      <c r="F603">
        <v>138703.543637255</v>
      </c>
      <c r="G603" t="s">
        <v>9929</v>
      </c>
    </row>
    <row r="604" spans="1:7" x14ac:dyDescent="0.25">
      <c r="A604" t="s">
        <v>8807</v>
      </c>
      <c r="B604">
        <v>18035</v>
      </c>
      <c r="C604">
        <v>465.61286387579702</v>
      </c>
      <c r="D604">
        <f t="shared" si="9"/>
        <v>8397328</v>
      </c>
      <c r="E604">
        <v>338.91157427037598</v>
      </c>
      <c r="F604">
        <v>114861.055174425</v>
      </c>
      <c r="G604" t="s">
        <v>9929</v>
      </c>
    </row>
    <row r="605" spans="1:7" x14ac:dyDescent="0.25">
      <c r="A605" t="s">
        <v>8547</v>
      </c>
      <c r="B605">
        <v>11501</v>
      </c>
      <c r="C605">
        <v>465.35692548473997</v>
      </c>
      <c r="D605">
        <f t="shared" si="9"/>
        <v>5352069.9999999944</v>
      </c>
      <c r="E605">
        <v>364.72760435114998</v>
      </c>
      <c r="F605">
        <v>133026.225375729</v>
      </c>
      <c r="G605" t="s">
        <v>9929</v>
      </c>
    </row>
    <row r="606" spans="1:7" x14ac:dyDescent="0.25">
      <c r="A606" t="s">
        <v>8735</v>
      </c>
      <c r="B606">
        <v>9842</v>
      </c>
      <c r="C606">
        <v>487.09693151798399</v>
      </c>
      <c r="D606">
        <f t="shared" si="9"/>
        <v>4794007.9999999981</v>
      </c>
      <c r="E606">
        <v>379.79307303866199</v>
      </c>
      <c r="F606">
        <v>144242.77832814999</v>
      </c>
      <c r="G606" t="s">
        <v>9929</v>
      </c>
    </row>
    <row r="607" spans="1:7" x14ac:dyDescent="0.25">
      <c r="A607" t="s">
        <v>9114</v>
      </c>
      <c r="B607">
        <v>11378</v>
      </c>
      <c r="C607">
        <v>488.29557039901499</v>
      </c>
      <c r="D607">
        <f t="shared" si="9"/>
        <v>5555826.9999999925</v>
      </c>
      <c r="E607">
        <v>346.89855777600798</v>
      </c>
      <c r="F607">
        <v>120338.609387074</v>
      </c>
      <c r="G607" t="s">
        <v>9929</v>
      </c>
    </row>
    <row r="608" spans="1:7" x14ac:dyDescent="0.25">
      <c r="A608" t="s">
        <v>8793</v>
      </c>
      <c r="B608">
        <v>16725</v>
      </c>
      <c r="C608">
        <v>397.06307922271998</v>
      </c>
      <c r="D608">
        <f t="shared" si="9"/>
        <v>6640879.9999999916</v>
      </c>
      <c r="E608">
        <v>342.01428131442401</v>
      </c>
      <c r="F608">
        <v>116973.768623022</v>
      </c>
      <c r="G608" t="s">
        <v>9929</v>
      </c>
    </row>
    <row r="609" spans="1:7" x14ac:dyDescent="0.25">
      <c r="A609" t="s">
        <v>9150</v>
      </c>
      <c r="B609">
        <v>11878</v>
      </c>
      <c r="C609">
        <v>528.30055564909901</v>
      </c>
      <c r="D609">
        <f t="shared" si="9"/>
        <v>6275153.9999999981</v>
      </c>
      <c r="E609">
        <v>407.06622031578598</v>
      </c>
      <c r="F609">
        <v>165702.90772218001</v>
      </c>
      <c r="G609" t="s">
        <v>9929</v>
      </c>
    </row>
    <row r="610" spans="1:7" x14ac:dyDescent="0.25">
      <c r="A610" t="s">
        <v>9156</v>
      </c>
      <c r="B610">
        <v>10990</v>
      </c>
      <c r="C610">
        <v>509.63212010919</v>
      </c>
      <c r="D610">
        <f t="shared" si="9"/>
        <v>5600856.9999999981</v>
      </c>
      <c r="E610">
        <v>376.43441698930201</v>
      </c>
      <c r="F610">
        <v>141702.87029407601</v>
      </c>
      <c r="G610" t="s">
        <v>9929</v>
      </c>
    </row>
    <row r="611" spans="1:7" x14ac:dyDescent="0.25">
      <c r="A611" t="s">
        <v>8687</v>
      </c>
      <c r="B611">
        <v>27454</v>
      </c>
      <c r="C611">
        <v>380.51070882202902</v>
      </c>
      <c r="D611">
        <f t="shared" si="9"/>
        <v>10446540.999999985</v>
      </c>
      <c r="E611">
        <v>344.52804315257799</v>
      </c>
      <c r="F611">
        <v>118699.572518544</v>
      </c>
      <c r="G611" t="s">
        <v>9929</v>
      </c>
    </row>
    <row r="612" spans="1:7" x14ac:dyDescent="0.25">
      <c r="A612" t="s">
        <v>8971</v>
      </c>
      <c r="B612">
        <v>25730</v>
      </c>
      <c r="C612">
        <v>318.04314030314799</v>
      </c>
      <c r="D612">
        <f t="shared" si="9"/>
        <v>8183249.9999999981</v>
      </c>
      <c r="E612">
        <v>299.81611023077801</v>
      </c>
      <c r="F612">
        <v>89889.699953914402</v>
      </c>
      <c r="G612" t="s">
        <v>9929</v>
      </c>
    </row>
    <row r="613" spans="1:7" x14ac:dyDescent="0.25">
      <c r="A613" t="s">
        <v>9016</v>
      </c>
      <c r="B613">
        <v>40820</v>
      </c>
      <c r="C613">
        <v>377.47758451739298</v>
      </c>
      <c r="D613">
        <f t="shared" si="9"/>
        <v>15408634.999999981</v>
      </c>
      <c r="E613">
        <v>370.72394960244299</v>
      </c>
      <c r="F613">
        <v>137436.246808834</v>
      </c>
      <c r="G613" t="s">
        <v>9929</v>
      </c>
    </row>
    <row r="614" spans="1:7" x14ac:dyDescent="0.25">
      <c r="A614" t="s">
        <v>8553</v>
      </c>
      <c r="B614">
        <v>26712</v>
      </c>
      <c r="C614">
        <v>348.31132075471697</v>
      </c>
      <c r="D614">
        <f t="shared" si="9"/>
        <v>9304092</v>
      </c>
      <c r="E614">
        <v>304.01400134161599</v>
      </c>
      <c r="F614">
        <v>92424.513011740593</v>
      </c>
      <c r="G614" t="s">
        <v>9929</v>
      </c>
    </row>
    <row r="615" spans="1:7" x14ac:dyDescent="0.25">
      <c r="A615" t="s">
        <v>9856</v>
      </c>
      <c r="B615">
        <v>22984</v>
      </c>
      <c r="C615">
        <v>327.95588235294099</v>
      </c>
      <c r="D615">
        <f t="shared" si="9"/>
        <v>7537737.9999999953</v>
      </c>
      <c r="E615">
        <v>286.95940541346499</v>
      </c>
      <c r="F615">
        <v>82345.700355249704</v>
      </c>
      <c r="G615" t="s">
        <v>9929</v>
      </c>
    </row>
    <row r="616" spans="1:7" x14ac:dyDescent="0.25">
      <c r="A616" t="s">
        <v>8537</v>
      </c>
      <c r="B616">
        <v>14140</v>
      </c>
      <c r="C616">
        <v>367.604809052333</v>
      </c>
      <c r="D616">
        <f t="shared" si="9"/>
        <v>5197931.9999999888</v>
      </c>
      <c r="E616">
        <v>360.99801913466399</v>
      </c>
      <c r="F616">
        <v>130319.569819151</v>
      </c>
      <c r="G616" t="s">
        <v>9929</v>
      </c>
    </row>
    <row r="617" spans="1:7" x14ac:dyDescent="0.25">
      <c r="A617" t="s">
        <v>8953</v>
      </c>
      <c r="B617">
        <v>14447</v>
      </c>
      <c r="C617">
        <v>361.726309960545</v>
      </c>
      <c r="D617">
        <f t="shared" si="9"/>
        <v>5225859.9999999935</v>
      </c>
      <c r="E617">
        <v>313.35825252041502</v>
      </c>
      <c r="F617">
        <v>98193.394422648693</v>
      </c>
      <c r="G617" t="s">
        <v>9929</v>
      </c>
    </row>
    <row r="618" spans="1:7" x14ac:dyDescent="0.25">
      <c r="A618" t="s">
        <v>9307</v>
      </c>
      <c r="B618">
        <v>15771</v>
      </c>
      <c r="C618">
        <v>388.17151734195602</v>
      </c>
      <c r="D618">
        <f t="shared" si="9"/>
        <v>6121852.9999999888</v>
      </c>
      <c r="E618">
        <v>325.31272043637699</v>
      </c>
      <c r="F618">
        <v>105828.366077716</v>
      </c>
      <c r="G618" t="s">
        <v>9929</v>
      </c>
    </row>
    <row r="619" spans="1:7" x14ac:dyDescent="0.25">
      <c r="A619" t="s">
        <v>9850</v>
      </c>
      <c r="B619">
        <v>16971</v>
      </c>
      <c r="C619">
        <v>344.15550055977798</v>
      </c>
      <c r="D619">
        <f t="shared" si="9"/>
        <v>5840662.9999999916</v>
      </c>
      <c r="E619">
        <v>327.90439670512399</v>
      </c>
      <c r="F619">
        <v>107521.293378551</v>
      </c>
      <c r="G619" t="s">
        <v>9929</v>
      </c>
    </row>
    <row r="620" spans="1:7" x14ac:dyDescent="0.25">
      <c r="A620" t="s">
        <v>8742</v>
      </c>
      <c r="B620">
        <v>11322</v>
      </c>
      <c r="C620">
        <v>366.92836954601597</v>
      </c>
      <c r="D620">
        <f t="shared" si="9"/>
        <v>4154362.999999993</v>
      </c>
      <c r="E620">
        <v>327.12705666316299</v>
      </c>
      <c r="F620">
        <v>107012.11120110399</v>
      </c>
      <c r="G620" t="s">
        <v>9929</v>
      </c>
    </row>
    <row r="621" spans="1:7" x14ac:dyDescent="0.25">
      <c r="A621" t="s">
        <v>8507</v>
      </c>
      <c r="B621">
        <v>10802</v>
      </c>
      <c r="C621">
        <v>377.34280688761299</v>
      </c>
      <c r="D621">
        <f t="shared" si="9"/>
        <v>4076056.9999999953</v>
      </c>
      <c r="E621">
        <v>322.46661108681798</v>
      </c>
      <c r="F621">
        <v>103984.71526581699</v>
      </c>
      <c r="G621" t="s">
        <v>9929</v>
      </c>
    </row>
    <row r="622" spans="1:7" x14ac:dyDescent="0.25">
      <c r="A622" t="s">
        <v>9637</v>
      </c>
      <c r="B622">
        <v>13951</v>
      </c>
      <c r="C622">
        <v>414.28356390222899</v>
      </c>
      <c r="D622">
        <f t="shared" si="9"/>
        <v>5779669.9999999963</v>
      </c>
      <c r="E622">
        <v>334.39454453340898</v>
      </c>
      <c r="F622">
        <v>111819.711413706</v>
      </c>
      <c r="G622" t="s">
        <v>9929</v>
      </c>
    </row>
    <row r="623" spans="1:7" x14ac:dyDescent="0.25">
      <c r="A623" t="s">
        <v>8856</v>
      </c>
      <c r="B623">
        <v>2816</v>
      </c>
      <c r="C623">
        <v>639.33558238636294</v>
      </c>
      <c r="D623">
        <f t="shared" si="9"/>
        <v>1800368.9999999981</v>
      </c>
      <c r="E623">
        <v>461.17684192637103</v>
      </c>
      <c r="F623">
        <v>212684.07952918101</v>
      </c>
      <c r="G623" t="s">
        <v>9929</v>
      </c>
    </row>
    <row r="624" spans="1:7" x14ac:dyDescent="0.25">
      <c r="A624" t="s">
        <v>8750</v>
      </c>
      <c r="B624">
        <v>7496</v>
      </c>
      <c r="C624">
        <v>567.27748132337194</v>
      </c>
      <c r="D624">
        <f t="shared" si="9"/>
        <v>4252311.9999999963</v>
      </c>
      <c r="E624">
        <v>418.11430633335101</v>
      </c>
      <c r="F624">
        <v>174819.57316062</v>
      </c>
      <c r="G624" t="s">
        <v>9929</v>
      </c>
    </row>
    <row r="625" spans="1:7" x14ac:dyDescent="0.25">
      <c r="A625" t="s">
        <v>9193</v>
      </c>
      <c r="B625">
        <v>7905</v>
      </c>
      <c r="C625">
        <v>511.60936116381998</v>
      </c>
      <c r="D625">
        <f t="shared" si="9"/>
        <v>4044271.9999999967</v>
      </c>
      <c r="E625">
        <v>381.77668831437597</v>
      </c>
      <c r="F625">
        <v>145753.439740292</v>
      </c>
      <c r="G625" t="s">
        <v>9929</v>
      </c>
    </row>
    <row r="626" spans="1:7" x14ac:dyDescent="0.25">
      <c r="A626" t="s">
        <v>9091</v>
      </c>
      <c r="B626">
        <v>7225</v>
      </c>
      <c r="C626">
        <v>503.13979238754303</v>
      </c>
      <c r="D626">
        <f t="shared" si="9"/>
        <v>3635184.9999999981</v>
      </c>
      <c r="E626">
        <v>374.48475507593997</v>
      </c>
      <c r="F626">
        <v>140238.83178428601</v>
      </c>
      <c r="G626" t="s">
        <v>9929</v>
      </c>
    </row>
    <row r="627" spans="1:7" x14ac:dyDescent="0.25">
      <c r="A627" t="s">
        <v>8384</v>
      </c>
      <c r="B627">
        <v>6416</v>
      </c>
      <c r="C627">
        <v>580.92861596009902</v>
      </c>
      <c r="D627">
        <f t="shared" si="9"/>
        <v>3727237.9999999953</v>
      </c>
      <c r="E627">
        <v>436.87012420825698</v>
      </c>
      <c r="F627">
        <v>190855.505425738</v>
      </c>
      <c r="G627" t="s">
        <v>9929</v>
      </c>
    </row>
    <row r="628" spans="1:7" x14ac:dyDescent="0.25">
      <c r="A628" t="s">
        <v>8996</v>
      </c>
      <c r="B628">
        <v>6678</v>
      </c>
      <c r="C628">
        <v>517.71458520515102</v>
      </c>
      <c r="D628">
        <f t="shared" si="9"/>
        <v>3457297.9999999986</v>
      </c>
      <c r="E628">
        <v>393.17519296713601</v>
      </c>
      <c r="F628">
        <v>154586.73236474401</v>
      </c>
      <c r="G628" t="s">
        <v>9929</v>
      </c>
    </row>
    <row r="629" spans="1:7" x14ac:dyDescent="0.25">
      <c r="A629" t="s">
        <v>9808</v>
      </c>
      <c r="B629">
        <v>7012</v>
      </c>
      <c r="C629">
        <v>549.57644038790602</v>
      </c>
      <c r="D629">
        <f t="shared" si="9"/>
        <v>3853629.9999999972</v>
      </c>
      <c r="E629">
        <v>391.11248642823</v>
      </c>
      <c r="F629">
        <v>152968.97704007299</v>
      </c>
      <c r="G629" t="s">
        <v>9929</v>
      </c>
    </row>
    <row r="630" spans="1:7" x14ac:dyDescent="0.25">
      <c r="A630" t="s">
        <v>8918</v>
      </c>
      <c r="B630">
        <v>12210</v>
      </c>
      <c r="C630">
        <v>454.92334152334098</v>
      </c>
      <c r="D630">
        <f t="shared" si="9"/>
        <v>5554613.9999999935</v>
      </c>
      <c r="E630">
        <v>368.83955846800399</v>
      </c>
      <c r="F630">
        <v>136042.61989087201</v>
      </c>
      <c r="G630" t="s">
        <v>9929</v>
      </c>
    </row>
    <row r="631" spans="1:7" x14ac:dyDescent="0.25">
      <c r="A631" t="s">
        <v>8588</v>
      </c>
      <c r="B631">
        <v>17053</v>
      </c>
      <c r="C631">
        <v>393.78267753474398</v>
      </c>
      <c r="D631">
        <f t="shared" si="9"/>
        <v>6715175.9999999888</v>
      </c>
      <c r="E631">
        <v>310.853586783732</v>
      </c>
      <c r="F631">
        <v>96629.952416311498</v>
      </c>
      <c r="G631" t="s">
        <v>9929</v>
      </c>
    </row>
    <row r="632" spans="1:7" x14ac:dyDescent="0.25">
      <c r="A632" t="s">
        <v>9883</v>
      </c>
      <c r="B632">
        <v>12440</v>
      </c>
      <c r="C632">
        <v>460.36374598070699</v>
      </c>
      <c r="D632">
        <f t="shared" si="9"/>
        <v>5726924.9999999953</v>
      </c>
      <c r="E632">
        <v>378.53315536494603</v>
      </c>
      <c r="F632">
        <v>143287.34971054201</v>
      </c>
      <c r="G632" t="s">
        <v>9929</v>
      </c>
    </row>
    <row r="633" spans="1:7" x14ac:dyDescent="0.25">
      <c r="A633" t="s">
        <v>9835</v>
      </c>
      <c r="B633">
        <v>6337</v>
      </c>
      <c r="C633">
        <v>390.02745778759601</v>
      </c>
      <c r="D633">
        <f t="shared" si="9"/>
        <v>2471603.9999999958</v>
      </c>
      <c r="E633">
        <v>369.24686377143598</v>
      </c>
      <c r="F633">
        <v>136343.24640504099</v>
      </c>
      <c r="G633" t="s">
        <v>9929</v>
      </c>
    </row>
    <row r="634" spans="1:7" x14ac:dyDescent="0.25">
      <c r="A634" t="s">
        <v>9827</v>
      </c>
      <c r="B634">
        <v>10779</v>
      </c>
      <c r="C634">
        <v>449.72891733927003</v>
      </c>
      <c r="D634">
        <f t="shared" si="9"/>
        <v>4847627.9999999916</v>
      </c>
      <c r="E634">
        <v>361.66691692131099</v>
      </c>
      <c r="F634">
        <v>130802.95879536599</v>
      </c>
      <c r="G634" t="s">
        <v>9929</v>
      </c>
    </row>
    <row r="635" spans="1:7" x14ac:dyDescent="0.25">
      <c r="A635" t="s">
        <v>9223</v>
      </c>
      <c r="B635">
        <v>8646</v>
      </c>
      <c r="C635">
        <v>499.39775618783199</v>
      </c>
      <c r="D635">
        <f t="shared" si="9"/>
        <v>4317792.9999999953</v>
      </c>
      <c r="E635">
        <v>381.19342096801199</v>
      </c>
      <c r="F635">
        <v>145308.424189296</v>
      </c>
      <c r="G635" t="s">
        <v>9929</v>
      </c>
    </row>
    <row r="636" spans="1:7" x14ac:dyDescent="0.25">
      <c r="A636" t="s">
        <v>8757</v>
      </c>
      <c r="B636">
        <v>10520</v>
      </c>
      <c r="C636">
        <v>502.05494296577899</v>
      </c>
      <c r="D636">
        <f t="shared" si="9"/>
        <v>5281617.9999999953</v>
      </c>
      <c r="E636">
        <v>378.80187256645098</v>
      </c>
      <c r="F636">
        <v>143490.85865985</v>
      </c>
      <c r="G636" t="s">
        <v>9929</v>
      </c>
    </row>
    <row r="637" spans="1:7" x14ac:dyDescent="0.25">
      <c r="A637" t="s">
        <v>9530</v>
      </c>
      <c r="B637">
        <v>3653</v>
      </c>
      <c r="C637">
        <v>498.38516287982401</v>
      </c>
      <c r="D637">
        <f t="shared" si="9"/>
        <v>1820600.9999999972</v>
      </c>
      <c r="E637">
        <v>361.24061783631299</v>
      </c>
      <c r="F637">
        <v>130494.783974761</v>
      </c>
      <c r="G637" t="s">
        <v>9929</v>
      </c>
    </row>
    <row r="638" spans="1:7" x14ac:dyDescent="0.25">
      <c r="A638" t="s">
        <v>8466</v>
      </c>
      <c r="B638">
        <v>6050</v>
      </c>
      <c r="C638">
        <v>485.36876033057803</v>
      </c>
      <c r="D638">
        <f t="shared" si="9"/>
        <v>2936480.9999999972</v>
      </c>
      <c r="E638">
        <v>383.47308759527402</v>
      </c>
      <c r="F638">
        <v>147051.60890985301</v>
      </c>
      <c r="G638" t="s">
        <v>9929</v>
      </c>
    </row>
    <row r="639" spans="1:7" x14ac:dyDescent="0.25">
      <c r="A639" t="s">
        <v>8977</v>
      </c>
      <c r="B639">
        <v>3745</v>
      </c>
      <c r="C639">
        <v>410.84966622162801</v>
      </c>
      <c r="D639">
        <f t="shared" si="9"/>
        <v>1538631.999999997</v>
      </c>
      <c r="E639">
        <v>261.39807910369802</v>
      </c>
      <c r="F639">
        <v>68328.955759103294</v>
      </c>
      <c r="G639" t="s">
        <v>9929</v>
      </c>
    </row>
    <row r="640" spans="1:7" x14ac:dyDescent="0.25">
      <c r="A640" t="s">
        <v>8773</v>
      </c>
      <c r="B640">
        <v>4013</v>
      </c>
      <c r="C640">
        <v>573.72688761525001</v>
      </c>
      <c r="D640">
        <f t="shared" si="9"/>
        <v>2302365.9999999981</v>
      </c>
      <c r="E640">
        <v>402.27954109010699</v>
      </c>
      <c r="F640">
        <v>161828.82917966699</v>
      </c>
      <c r="G640" t="s">
        <v>9929</v>
      </c>
    </row>
    <row r="641" spans="1:7" x14ac:dyDescent="0.25">
      <c r="A641" t="s">
        <v>9073</v>
      </c>
      <c r="B641">
        <v>7118</v>
      </c>
      <c r="C641">
        <v>513.96234897443105</v>
      </c>
      <c r="D641">
        <f t="shared" si="9"/>
        <v>3658384</v>
      </c>
      <c r="E641">
        <v>406.59423022181801</v>
      </c>
      <c r="F641">
        <v>165318.86804967301</v>
      </c>
      <c r="G641" t="s">
        <v>9929</v>
      </c>
    </row>
    <row r="642" spans="1:7" x14ac:dyDescent="0.25">
      <c r="A642" t="s">
        <v>9823</v>
      </c>
      <c r="B642">
        <v>10205</v>
      </c>
      <c r="C642">
        <v>491.397060264576</v>
      </c>
      <c r="D642">
        <f t="shared" si="9"/>
        <v>5014706.9999999981</v>
      </c>
      <c r="E642">
        <v>364.16872889343699</v>
      </c>
      <c r="F642">
        <v>132618.86310386201</v>
      </c>
      <c r="G642" t="s">
        <v>9929</v>
      </c>
    </row>
    <row r="643" spans="1:7" x14ac:dyDescent="0.25">
      <c r="A643" t="s">
        <v>8834</v>
      </c>
      <c r="B643">
        <v>6465</v>
      </c>
      <c r="C643">
        <v>608.71260634184</v>
      </c>
      <c r="D643">
        <f t="shared" ref="D643:D706" si="10">B643*C643</f>
        <v>3935326.9999999958</v>
      </c>
      <c r="E643">
        <v>486.01567409026399</v>
      </c>
      <c r="F643">
        <v>236211.23546141401</v>
      </c>
      <c r="G643" t="s">
        <v>9929</v>
      </c>
    </row>
    <row r="644" spans="1:7" x14ac:dyDescent="0.25">
      <c r="A644" t="s">
        <v>9327</v>
      </c>
      <c r="B644">
        <v>5797</v>
      </c>
      <c r="C644">
        <v>491.98619975849499</v>
      </c>
      <c r="D644">
        <f t="shared" si="10"/>
        <v>2852043.9999999953</v>
      </c>
      <c r="E644">
        <v>346.89089163566899</v>
      </c>
      <c r="F644">
        <v>120333.29069978899</v>
      </c>
      <c r="G644" t="s">
        <v>9929</v>
      </c>
    </row>
    <row r="645" spans="1:7" x14ac:dyDescent="0.25">
      <c r="A645" t="s">
        <v>9672</v>
      </c>
      <c r="B645">
        <v>13124</v>
      </c>
      <c r="C645">
        <v>448.14142029868901</v>
      </c>
      <c r="D645">
        <f t="shared" si="10"/>
        <v>5881407.9999999944</v>
      </c>
      <c r="E645">
        <v>333.99233515970599</v>
      </c>
      <c r="F645">
        <v>111550.879945433</v>
      </c>
      <c r="G645" t="s">
        <v>9929</v>
      </c>
    </row>
    <row r="646" spans="1:7" x14ac:dyDescent="0.25">
      <c r="A646" t="s">
        <v>8493</v>
      </c>
      <c r="B646">
        <v>17050</v>
      </c>
      <c r="C646">
        <v>412.67472140762402</v>
      </c>
      <c r="D646">
        <f t="shared" si="10"/>
        <v>7036103.9999999898</v>
      </c>
      <c r="E646">
        <v>312.32738917600301</v>
      </c>
      <c r="F646">
        <v>97548.398029498901</v>
      </c>
      <c r="G646" t="s">
        <v>9929</v>
      </c>
    </row>
    <row r="647" spans="1:7" x14ac:dyDescent="0.25">
      <c r="A647" t="s">
        <v>9340</v>
      </c>
      <c r="B647">
        <v>5135</v>
      </c>
      <c r="C647">
        <v>453.124245374878</v>
      </c>
      <c r="D647">
        <f t="shared" si="10"/>
        <v>2326792.9999999986</v>
      </c>
      <c r="E647">
        <v>362.73110917535797</v>
      </c>
      <c r="F647">
        <v>131573.857563586</v>
      </c>
      <c r="G647" t="s">
        <v>9929</v>
      </c>
    </row>
    <row r="648" spans="1:7" x14ac:dyDescent="0.25">
      <c r="A648" t="s">
        <v>8774</v>
      </c>
      <c r="B648">
        <v>4852</v>
      </c>
      <c r="C648">
        <v>468.144476504534</v>
      </c>
      <c r="D648">
        <f t="shared" si="10"/>
        <v>2271436.9999999991</v>
      </c>
      <c r="E648">
        <v>367.45473576049</v>
      </c>
      <c r="F648">
        <v>135022.98283281099</v>
      </c>
      <c r="G648" t="s">
        <v>9929</v>
      </c>
    </row>
    <row r="649" spans="1:7" x14ac:dyDescent="0.25">
      <c r="A649" t="s">
        <v>8339</v>
      </c>
      <c r="B649">
        <v>5138</v>
      </c>
      <c r="C649">
        <v>463.8339820942</v>
      </c>
      <c r="D649">
        <f t="shared" si="10"/>
        <v>2383178.9999999995</v>
      </c>
      <c r="E649">
        <v>371.27760193211498</v>
      </c>
      <c r="F649">
        <v>137847.057696462</v>
      </c>
      <c r="G649" t="s">
        <v>9929</v>
      </c>
    </row>
    <row r="650" spans="1:7" x14ac:dyDescent="0.25">
      <c r="A650" t="s">
        <v>8914</v>
      </c>
      <c r="B650">
        <v>20898</v>
      </c>
      <c r="C650">
        <v>298.638338596994</v>
      </c>
      <c r="D650">
        <f t="shared" si="10"/>
        <v>6240943.9999999804</v>
      </c>
      <c r="E650">
        <v>293.18902274961698</v>
      </c>
      <c r="F650">
        <v>85959.803060875507</v>
      </c>
      <c r="G650" t="s">
        <v>9929</v>
      </c>
    </row>
    <row r="651" spans="1:7" x14ac:dyDescent="0.25">
      <c r="A651" t="s">
        <v>8640</v>
      </c>
      <c r="B651">
        <v>10165</v>
      </c>
      <c r="C651">
        <v>508.47024102311798</v>
      </c>
      <c r="D651">
        <f t="shared" si="10"/>
        <v>5168599.9999999944</v>
      </c>
      <c r="E651">
        <v>391.03557656774302</v>
      </c>
      <c r="F651">
        <v>152908.82214166701</v>
      </c>
      <c r="G651" t="s">
        <v>9929</v>
      </c>
    </row>
    <row r="652" spans="1:7" x14ac:dyDescent="0.25">
      <c r="A652" t="s">
        <v>8573</v>
      </c>
      <c r="B652">
        <v>14445</v>
      </c>
      <c r="C652">
        <v>362.96829352717202</v>
      </c>
      <c r="D652">
        <f t="shared" si="10"/>
        <v>5243077</v>
      </c>
      <c r="E652">
        <v>355.28633978415502</v>
      </c>
      <c r="F652">
        <v>126228.38323722201</v>
      </c>
      <c r="G652" t="s">
        <v>9929</v>
      </c>
    </row>
    <row r="653" spans="1:7" x14ac:dyDescent="0.25">
      <c r="A653" t="s">
        <v>8683</v>
      </c>
      <c r="B653">
        <v>4330</v>
      </c>
      <c r="C653">
        <v>412.69584295611998</v>
      </c>
      <c r="D653">
        <f t="shared" si="10"/>
        <v>1786972.9999999995</v>
      </c>
      <c r="E653">
        <v>318.63136097402401</v>
      </c>
      <c r="F653">
        <v>101525.94419615901</v>
      </c>
      <c r="G653" t="s">
        <v>9929</v>
      </c>
    </row>
    <row r="654" spans="1:7" x14ac:dyDescent="0.25">
      <c r="A654" t="s">
        <v>8879</v>
      </c>
      <c r="B654">
        <v>11780</v>
      </c>
      <c r="C654">
        <v>436.38811544991501</v>
      </c>
      <c r="D654">
        <f t="shared" si="10"/>
        <v>5140651.9999999991</v>
      </c>
      <c r="E654">
        <v>345.55976796119501</v>
      </c>
      <c r="F654">
        <v>119411.553233395</v>
      </c>
      <c r="G654" t="s">
        <v>9929</v>
      </c>
    </row>
    <row r="655" spans="1:7" x14ac:dyDescent="0.25">
      <c r="A655" t="s">
        <v>9502</v>
      </c>
      <c r="B655">
        <v>15010</v>
      </c>
      <c r="C655">
        <v>410.61032644903401</v>
      </c>
      <c r="D655">
        <f t="shared" si="10"/>
        <v>6163261</v>
      </c>
      <c r="E655">
        <v>340.17124545472598</v>
      </c>
      <c r="F655">
        <v>115716.47623421899</v>
      </c>
      <c r="G655" t="s">
        <v>9929</v>
      </c>
    </row>
    <row r="656" spans="1:7" x14ac:dyDescent="0.25">
      <c r="A656" t="s">
        <v>9460</v>
      </c>
      <c r="B656">
        <v>14339</v>
      </c>
      <c r="C656">
        <v>323.98144919450402</v>
      </c>
      <c r="D656">
        <f t="shared" si="10"/>
        <v>4645569.9999999935</v>
      </c>
      <c r="E656">
        <v>305.44605123066498</v>
      </c>
      <c r="F656">
        <v>93297.290212406602</v>
      </c>
      <c r="G656" t="s">
        <v>9929</v>
      </c>
    </row>
    <row r="657" spans="1:7" x14ac:dyDescent="0.25">
      <c r="A657" t="s">
        <v>8409</v>
      </c>
      <c r="B657">
        <v>11687</v>
      </c>
      <c r="C657">
        <v>455.22666210319102</v>
      </c>
      <c r="D657">
        <f t="shared" si="10"/>
        <v>5320233.9999999935</v>
      </c>
      <c r="E657">
        <v>367.494307124096</v>
      </c>
      <c r="F657">
        <v>135052.06576861901</v>
      </c>
      <c r="G657" t="s">
        <v>9929</v>
      </c>
    </row>
    <row r="658" spans="1:7" x14ac:dyDescent="0.25">
      <c r="A658" t="s">
        <v>8689</v>
      </c>
      <c r="B658">
        <v>13030</v>
      </c>
      <c r="C658">
        <v>425.608135072908</v>
      </c>
      <c r="D658">
        <f t="shared" si="10"/>
        <v>5545673.9999999916</v>
      </c>
      <c r="E658">
        <v>318.21481589728302</v>
      </c>
      <c r="F658">
        <v>101260.669056541</v>
      </c>
      <c r="G658" t="s">
        <v>9929</v>
      </c>
    </row>
    <row r="659" spans="1:7" x14ac:dyDescent="0.25">
      <c r="A659" t="s">
        <v>9148</v>
      </c>
      <c r="B659">
        <v>13630</v>
      </c>
      <c r="C659">
        <v>409.212105649303</v>
      </c>
      <c r="D659">
        <f t="shared" si="10"/>
        <v>5577561</v>
      </c>
      <c r="E659">
        <v>317.489996226046</v>
      </c>
      <c r="F659">
        <v>100799.897703614</v>
      </c>
      <c r="G659" t="s">
        <v>9929</v>
      </c>
    </row>
    <row r="660" spans="1:7" x14ac:dyDescent="0.25">
      <c r="A660" t="s">
        <v>8949</v>
      </c>
      <c r="B660">
        <v>10832</v>
      </c>
      <c r="C660">
        <v>404.56776218611498</v>
      </c>
      <c r="D660">
        <f t="shared" si="10"/>
        <v>4382277.9999999972</v>
      </c>
      <c r="E660">
        <v>418.45517013428002</v>
      </c>
      <c r="F660">
        <v>175104.72941210901</v>
      </c>
      <c r="G660" t="s">
        <v>9929</v>
      </c>
    </row>
    <row r="661" spans="1:7" x14ac:dyDescent="0.25">
      <c r="A661" t="s">
        <v>9826</v>
      </c>
      <c r="B661">
        <v>6835</v>
      </c>
      <c r="C661">
        <v>457.57366495976498</v>
      </c>
      <c r="D661">
        <f t="shared" si="10"/>
        <v>3127515.9999999935</v>
      </c>
      <c r="E661">
        <v>422.83181027503599</v>
      </c>
      <c r="F661">
        <v>178786.73978046401</v>
      </c>
      <c r="G661" t="s">
        <v>9929</v>
      </c>
    </row>
    <row r="662" spans="1:7" x14ac:dyDescent="0.25">
      <c r="A662" t="s">
        <v>8713</v>
      </c>
      <c r="B662">
        <v>7962</v>
      </c>
      <c r="C662">
        <v>401.39424767646301</v>
      </c>
      <c r="D662">
        <f t="shared" si="10"/>
        <v>3195900.9999999986</v>
      </c>
      <c r="E662">
        <v>428.611362389541</v>
      </c>
      <c r="F662">
        <v>183707.699969418</v>
      </c>
      <c r="G662" t="s">
        <v>9929</v>
      </c>
    </row>
    <row r="663" spans="1:7" x14ac:dyDescent="0.25">
      <c r="A663" t="s">
        <v>8558</v>
      </c>
      <c r="B663">
        <v>6456</v>
      </c>
      <c r="C663">
        <v>461.028965303593</v>
      </c>
      <c r="D663">
        <f t="shared" si="10"/>
        <v>2976402.9999999963</v>
      </c>
      <c r="E663">
        <v>430.58884394554599</v>
      </c>
      <c r="F663">
        <v>185406.75253036199</v>
      </c>
      <c r="G663" t="s">
        <v>9929</v>
      </c>
    </row>
    <row r="664" spans="1:7" x14ac:dyDescent="0.25">
      <c r="A664" t="s">
        <v>9673</v>
      </c>
      <c r="B664">
        <v>9396</v>
      </c>
      <c r="C664">
        <v>465.98180076628302</v>
      </c>
      <c r="D664">
        <f t="shared" si="10"/>
        <v>4378364.9999999953</v>
      </c>
      <c r="E664">
        <v>379.41442148985197</v>
      </c>
      <c r="F664">
        <v>143955.30323447901</v>
      </c>
      <c r="G664" t="s">
        <v>9929</v>
      </c>
    </row>
    <row r="665" spans="1:7" x14ac:dyDescent="0.25">
      <c r="A665" t="s">
        <v>8333</v>
      </c>
      <c r="B665">
        <v>9890</v>
      </c>
      <c r="C665">
        <v>506.866734074823</v>
      </c>
      <c r="D665">
        <f t="shared" si="10"/>
        <v>5012911.9999999991</v>
      </c>
      <c r="E665">
        <v>396.06106206717999</v>
      </c>
      <c r="F665">
        <v>156864.364885783</v>
      </c>
      <c r="G665" t="s">
        <v>9929</v>
      </c>
    </row>
    <row r="666" spans="1:7" x14ac:dyDescent="0.25">
      <c r="A666" t="s">
        <v>9614</v>
      </c>
      <c r="B666">
        <v>13078</v>
      </c>
      <c r="C666">
        <v>442.20163633583098</v>
      </c>
      <c r="D666">
        <f t="shared" si="10"/>
        <v>5783112.9999999972</v>
      </c>
      <c r="E666">
        <v>364.65589525713301</v>
      </c>
      <c r="F666">
        <v>132973.92194578101</v>
      </c>
      <c r="G666" t="s">
        <v>9929</v>
      </c>
    </row>
    <row r="667" spans="1:7" x14ac:dyDescent="0.25">
      <c r="A667" t="s">
        <v>9177</v>
      </c>
      <c r="B667">
        <v>5973</v>
      </c>
      <c r="C667">
        <v>450.88464758077998</v>
      </c>
      <c r="D667">
        <f t="shared" si="10"/>
        <v>2693133.9999999991</v>
      </c>
      <c r="E667">
        <v>336.44007325803</v>
      </c>
      <c r="F667">
        <v>113191.922893868</v>
      </c>
      <c r="G667" t="s">
        <v>9929</v>
      </c>
    </row>
    <row r="668" spans="1:7" x14ac:dyDescent="0.25">
      <c r="A668" t="s">
        <v>9692</v>
      </c>
      <c r="B668">
        <v>5246</v>
      </c>
      <c r="C668">
        <v>530.25772016774602</v>
      </c>
      <c r="D668">
        <f t="shared" si="10"/>
        <v>2781731.9999999958</v>
      </c>
      <c r="E668">
        <v>406.46164720744298</v>
      </c>
      <c r="F668">
        <v>165211.070650587</v>
      </c>
      <c r="G668" t="s">
        <v>9929</v>
      </c>
    </row>
    <row r="669" spans="1:7" x14ac:dyDescent="0.25">
      <c r="A669" t="s">
        <v>8768</v>
      </c>
      <c r="B669">
        <v>8255</v>
      </c>
      <c r="C669">
        <v>511.46977589339701</v>
      </c>
      <c r="D669">
        <f t="shared" si="10"/>
        <v>4222182.9999999925</v>
      </c>
      <c r="E669">
        <v>368.75825202728902</v>
      </c>
      <c r="F669">
        <v>135982.64843822201</v>
      </c>
      <c r="G669" t="s">
        <v>9929</v>
      </c>
    </row>
    <row r="670" spans="1:7" x14ac:dyDescent="0.25">
      <c r="A670" t="s">
        <v>8374</v>
      </c>
      <c r="B670">
        <v>24605</v>
      </c>
      <c r="C670">
        <v>292.13428165007099</v>
      </c>
      <c r="D670">
        <f t="shared" si="10"/>
        <v>7187963.9999999963</v>
      </c>
      <c r="E670">
        <v>240.43579073356199</v>
      </c>
      <c r="F670">
        <v>57809.369465673299</v>
      </c>
      <c r="G670" t="s">
        <v>9929</v>
      </c>
    </row>
    <row r="671" spans="1:7" x14ac:dyDescent="0.25">
      <c r="A671" t="s">
        <v>9359</v>
      </c>
      <c r="B671">
        <v>12382</v>
      </c>
      <c r="C671">
        <v>396.80867388143997</v>
      </c>
      <c r="D671">
        <f t="shared" si="10"/>
        <v>4913284.9999999898</v>
      </c>
      <c r="E671">
        <v>323.17516639009301</v>
      </c>
      <c r="F671">
        <v>104442.188171264</v>
      </c>
      <c r="G671" t="s">
        <v>9929</v>
      </c>
    </row>
    <row r="672" spans="1:7" x14ac:dyDescent="0.25">
      <c r="A672" t="s">
        <v>9074</v>
      </c>
      <c r="B672">
        <v>10154</v>
      </c>
      <c r="C672">
        <v>451.151368918652</v>
      </c>
      <c r="D672">
        <f t="shared" si="10"/>
        <v>4580990.9999999925</v>
      </c>
      <c r="E672">
        <v>356.89740230393397</v>
      </c>
      <c r="F672">
        <v>127375.755771296</v>
      </c>
      <c r="G672" t="s">
        <v>9929</v>
      </c>
    </row>
    <row r="673" spans="1:7" x14ac:dyDescent="0.25">
      <c r="A673" t="s">
        <v>8428</v>
      </c>
      <c r="B673">
        <v>8940</v>
      </c>
      <c r="C673">
        <v>517.87393736017896</v>
      </c>
      <c r="D673">
        <f t="shared" si="10"/>
        <v>4629793</v>
      </c>
      <c r="E673">
        <v>443.739584652183</v>
      </c>
      <c r="F673">
        <v>196904.818987292</v>
      </c>
      <c r="G673" t="s">
        <v>9929</v>
      </c>
    </row>
    <row r="674" spans="1:7" x14ac:dyDescent="0.25">
      <c r="A674" t="s">
        <v>9384</v>
      </c>
      <c r="B674">
        <v>9495</v>
      </c>
      <c r="C674">
        <v>543.55871511321698</v>
      </c>
      <c r="D674">
        <f t="shared" si="10"/>
        <v>5161089.9999999953</v>
      </c>
      <c r="E674">
        <v>397.38015484858698</v>
      </c>
      <c r="F674">
        <v>157910.98746748699</v>
      </c>
      <c r="G674" t="s">
        <v>9929</v>
      </c>
    </row>
    <row r="675" spans="1:7" x14ac:dyDescent="0.25">
      <c r="A675" t="s">
        <v>9710</v>
      </c>
      <c r="B675">
        <v>8673</v>
      </c>
      <c r="C675">
        <v>551.56416464891004</v>
      </c>
      <c r="D675">
        <f t="shared" si="10"/>
        <v>4783715.9999999972</v>
      </c>
      <c r="E675">
        <v>399.08894930038701</v>
      </c>
      <c r="F675">
        <v>159271.98945368599</v>
      </c>
      <c r="G675" t="s">
        <v>9929</v>
      </c>
    </row>
    <row r="676" spans="1:7" x14ac:dyDescent="0.25">
      <c r="A676" t="s">
        <v>9914</v>
      </c>
      <c r="B676">
        <v>2499</v>
      </c>
      <c r="C676">
        <v>337.79631852740999</v>
      </c>
      <c r="D676">
        <f t="shared" si="10"/>
        <v>844152.99999999756</v>
      </c>
      <c r="E676">
        <v>236.67280989925399</v>
      </c>
      <c r="F676">
        <v>56014.018945608601</v>
      </c>
      <c r="G676" t="s">
        <v>9929</v>
      </c>
    </row>
    <row r="677" spans="1:7" x14ac:dyDescent="0.25">
      <c r="A677" t="s">
        <v>9627</v>
      </c>
      <c r="B677">
        <v>10676</v>
      </c>
      <c r="C677">
        <v>492.46094042712599</v>
      </c>
      <c r="D677">
        <f t="shared" si="10"/>
        <v>5257512.9999999972</v>
      </c>
      <c r="E677">
        <v>394.98054008474298</v>
      </c>
      <c r="F677">
        <v>156009.62704563499</v>
      </c>
      <c r="G677" t="s">
        <v>9929</v>
      </c>
    </row>
    <row r="678" spans="1:7" x14ac:dyDescent="0.25">
      <c r="A678" t="s">
        <v>9503</v>
      </c>
      <c r="B678">
        <v>14420</v>
      </c>
      <c r="C678">
        <v>456.60374479888998</v>
      </c>
      <c r="D678">
        <f t="shared" si="10"/>
        <v>6584225.9999999935</v>
      </c>
      <c r="E678">
        <v>336.99388544363001</v>
      </c>
      <c r="F678">
        <v>113564.87882639399</v>
      </c>
      <c r="G678" t="s">
        <v>9929</v>
      </c>
    </row>
    <row r="679" spans="1:7" x14ac:dyDescent="0.25">
      <c r="A679" t="s">
        <v>9258</v>
      </c>
      <c r="B679">
        <v>12246</v>
      </c>
      <c r="C679">
        <v>481.73852686591499</v>
      </c>
      <c r="D679">
        <f t="shared" si="10"/>
        <v>5899369.9999999953</v>
      </c>
      <c r="E679">
        <v>346.92533345916797</v>
      </c>
      <c r="F679">
        <v>120357.18699575499</v>
      </c>
      <c r="G679" t="s">
        <v>9929</v>
      </c>
    </row>
    <row r="680" spans="1:7" x14ac:dyDescent="0.25">
      <c r="A680" t="s">
        <v>9786</v>
      </c>
      <c r="B680">
        <v>9079</v>
      </c>
      <c r="C680">
        <v>596.88412820795202</v>
      </c>
      <c r="D680">
        <f t="shared" si="10"/>
        <v>5419110.9999999963</v>
      </c>
      <c r="E680">
        <v>474.94517907033099</v>
      </c>
      <c r="F680">
        <v>225572.92312214899</v>
      </c>
      <c r="G680" t="s">
        <v>9929</v>
      </c>
    </row>
    <row r="681" spans="1:7" x14ac:dyDescent="0.25">
      <c r="A681" t="s">
        <v>8806</v>
      </c>
      <c r="B681">
        <v>1613</v>
      </c>
      <c r="C681">
        <v>435.47985120892702</v>
      </c>
      <c r="D681">
        <f t="shared" si="10"/>
        <v>702428.9999999993</v>
      </c>
      <c r="E681">
        <v>351.87841258403103</v>
      </c>
      <c r="F681">
        <v>123818.417242657</v>
      </c>
      <c r="G681" t="s">
        <v>9929</v>
      </c>
    </row>
    <row r="682" spans="1:7" x14ac:dyDescent="0.25">
      <c r="A682" t="s">
        <v>8526</v>
      </c>
      <c r="B682">
        <v>5131</v>
      </c>
      <c r="C682">
        <v>513.586435392711</v>
      </c>
      <c r="D682">
        <f t="shared" si="10"/>
        <v>2635212</v>
      </c>
      <c r="E682">
        <v>339.23342674309703</v>
      </c>
      <c r="F682">
        <v>115079.31781986399</v>
      </c>
      <c r="G682" t="s">
        <v>9929</v>
      </c>
    </row>
    <row r="683" spans="1:7" x14ac:dyDescent="0.25">
      <c r="A683" t="s">
        <v>8329</v>
      </c>
      <c r="B683">
        <v>5881</v>
      </c>
      <c r="C683">
        <v>457.12497874511098</v>
      </c>
      <c r="D683">
        <f t="shared" si="10"/>
        <v>2688351.9999999977</v>
      </c>
      <c r="E683">
        <v>357.313450956998</v>
      </c>
      <c r="F683">
        <v>127672.902234799</v>
      </c>
      <c r="G683" t="s">
        <v>9929</v>
      </c>
    </row>
    <row r="684" spans="1:7" x14ac:dyDescent="0.25">
      <c r="A684" t="s">
        <v>9354</v>
      </c>
      <c r="B684">
        <v>18271</v>
      </c>
      <c r="C684">
        <v>326.67817853428897</v>
      </c>
      <c r="D684">
        <f t="shared" si="10"/>
        <v>5968736.9999999935</v>
      </c>
      <c r="E684">
        <v>308.332645069997</v>
      </c>
      <c r="F684">
        <v>95069.020015860995</v>
      </c>
      <c r="G684" t="s">
        <v>9929</v>
      </c>
    </row>
    <row r="685" spans="1:7" x14ac:dyDescent="0.25">
      <c r="A685" t="s">
        <v>8617</v>
      </c>
      <c r="B685">
        <v>11037</v>
      </c>
      <c r="C685">
        <v>406.49986409350299</v>
      </c>
      <c r="D685">
        <f t="shared" si="10"/>
        <v>4486538.9999999925</v>
      </c>
      <c r="E685">
        <v>339.26353719005601</v>
      </c>
      <c r="F685">
        <v>115099.747666708</v>
      </c>
      <c r="G685" t="s">
        <v>9929</v>
      </c>
    </row>
    <row r="686" spans="1:7" x14ac:dyDescent="0.25">
      <c r="A686" t="s">
        <v>8350</v>
      </c>
      <c r="B686">
        <v>7895</v>
      </c>
      <c r="C686">
        <v>474.57213426219101</v>
      </c>
      <c r="D686">
        <f t="shared" si="10"/>
        <v>3746746.9999999981</v>
      </c>
      <c r="E686">
        <v>417.97061117393099</v>
      </c>
      <c r="F686">
        <v>174699.43180510899</v>
      </c>
      <c r="G686" t="s">
        <v>9929</v>
      </c>
    </row>
    <row r="687" spans="1:7" x14ac:dyDescent="0.25">
      <c r="A687" t="s">
        <v>9218</v>
      </c>
      <c r="B687">
        <v>6304</v>
      </c>
      <c r="C687">
        <v>574.817576142132</v>
      </c>
      <c r="D687">
        <f t="shared" si="10"/>
        <v>3623650</v>
      </c>
      <c r="E687">
        <v>459.45461018992501</v>
      </c>
      <c r="F687">
        <v>211098.53882477601</v>
      </c>
      <c r="G687" t="s">
        <v>9929</v>
      </c>
    </row>
    <row r="688" spans="1:7" x14ac:dyDescent="0.25">
      <c r="A688" t="s">
        <v>8815</v>
      </c>
      <c r="B688">
        <v>10407</v>
      </c>
      <c r="C688">
        <v>544.64773710002805</v>
      </c>
      <c r="D688">
        <f t="shared" si="10"/>
        <v>5668148.9999999916</v>
      </c>
      <c r="E688">
        <v>412.28785954455498</v>
      </c>
      <c r="F688">
        <v>169981.27912783</v>
      </c>
      <c r="G688" t="s">
        <v>9929</v>
      </c>
    </row>
    <row r="689" spans="1:7" x14ac:dyDescent="0.25">
      <c r="A689" t="s">
        <v>8861</v>
      </c>
      <c r="B689">
        <v>9520</v>
      </c>
      <c r="C689">
        <v>526.75273109243699</v>
      </c>
      <c r="D689">
        <f t="shared" si="10"/>
        <v>5014686</v>
      </c>
      <c r="E689">
        <v>395.06757802951199</v>
      </c>
      <c r="F689">
        <v>156078.39121010501</v>
      </c>
      <c r="G689" t="s">
        <v>9929</v>
      </c>
    </row>
    <row r="690" spans="1:7" x14ac:dyDescent="0.25">
      <c r="A690" t="s">
        <v>8418</v>
      </c>
      <c r="B690">
        <v>9927</v>
      </c>
      <c r="C690">
        <v>538.91910949934504</v>
      </c>
      <c r="D690">
        <f t="shared" si="10"/>
        <v>5349849.9999999981</v>
      </c>
      <c r="E690">
        <v>432.41442825597898</v>
      </c>
      <c r="F690">
        <v>186982.237763946</v>
      </c>
      <c r="G690" t="s">
        <v>9929</v>
      </c>
    </row>
    <row r="691" spans="1:7" x14ac:dyDescent="0.25">
      <c r="A691" t="s">
        <v>9152</v>
      </c>
      <c r="B691">
        <v>10028</v>
      </c>
      <c r="C691">
        <v>512.28390506581502</v>
      </c>
      <c r="D691">
        <f t="shared" si="10"/>
        <v>5137182.9999999935</v>
      </c>
      <c r="E691">
        <v>395.80491978877598</v>
      </c>
      <c r="F691">
        <v>156661.53452899901</v>
      </c>
      <c r="G691" t="s">
        <v>9929</v>
      </c>
    </row>
    <row r="692" spans="1:7" x14ac:dyDescent="0.25">
      <c r="A692" t="s">
        <v>9477</v>
      </c>
      <c r="B692">
        <v>12468</v>
      </c>
      <c r="C692">
        <v>485.39244465832502</v>
      </c>
      <c r="D692">
        <f t="shared" si="10"/>
        <v>6051872.9999999963</v>
      </c>
      <c r="E692">
        <v>379.18248202918301</v>
      </c>
      <c r="F692">
        <v>143779.35467781199</v>
      </c>
      <c r="G692" t="s">
        <v>9929</v>
      </c>
    </row>
    <row r="693" spans="1:7" x14ac:dyDescent="0.25">
      <c r="A693" t="s">
        <v>9666</v>
      </c>
      <c r="B693">
        <v>4650</v>
      </c>
      <c r="C693">
        <v>444.72430107526799</v>
      </c>
      <c r="D693">
        <f t="shared" si="10"/>
        <v>2067967.999999996</v>
      </c>
      <c r="E693">
        <v>306.85879309120702</v>
      </c>
      <c r="F693">
        <v>94162.318897392601</v>
      </c>
      <c r="G693" t="s">
        <v>9929</v>
      </c>
    </row>
    <row r="694" spans="1:7" x14ac:dyDescent="0.25">
      <c r="A694" t="s">
        <v>9323</v>
      </c>
      <c r="B694">
        <v>12026</v>
      </c>
      <c r="C694">
        <v>388.30941293863299</v>
      </c>
      <c r="D694">
        <f t="shared" si="10"/>
        <v>4669809</v>
      </c>
      <c r="E694">
        <v>349.13854491993698</v>
      </c>
      <c r="F694">
        <v>121897.723548811</v>
      </c>
      <c r="G694" t="s">
        <v>9929</v>
      </c>
    </row>
    <row r="695" spans="1:7" x14ac:dyDescent="0.25">
      <c r="A695" t="s">
        <v>8867</v>
      </c>
      <c r="B695">
        <v>11124</v>
      </c>
      <c r="C695">
        <v>415.419543329737</v>
      </c>
      <c r="D695">
        <f t="shared" si="10"/>
        <v>4621126.9999999944</v>
      </c>
      <c r="E695">
        <v>331.75734883347297</v>
      </c>
      <c r="F695">
        <v>110062.938505014</v>
      </c>
      <c r="G695" t="s">
        <v>9929</v>
      </c>
    </row>
    <row r="696" spans="1:7" x14ac:dyDescent="0.25">
      <c r="A696" t="s">
        <v>9556</v>
      </c>
      <c r="B696">
        <v>7036</v>
      </c>
      <c r="C696">
        <v>537.61867538373997</v>
      </c>
      <c r="D696">
        <f t="shared" si="10"/>
        <v>3782684.9999999944</v>
      </c>
      <c r="E696">
        <v>449.855676438758</v>
      </c>
      <c r="F696">
        <v>202370.129624172</v>
      </c>
      <c r="G696" t="s">
        <v>9929</v>
      </c>
    </row>
    <row r="697" spans="1:7" x14ac:dyDescent="0.25">
      <c r="A697" t="s">
        <v>9807</v>
      </c>
      <c r="B697">
        <v>5385</v>
      </c>
      <c r="C697">
        <v>541.23658310120697</v>
      </c>
      <c r="D697">
        <f t="shared" si="10"/>
        <v>2914558.9999999995</v>
      </c>
      <c r="E697">
        <v>401.91972943188398</v>
      </c>
      <c r="F697">
        <v>161539.46890659901</v>
      </c>
      <c r="G697" t="s">
        <v>9929</v>
      </c>
    </row>
    <row r="698" spans="1:7" x14ac:dyDescent="0.25">
      <c r="A698" t="s">
        <v>9399</v>
      </c>
      <c r="B698">
        <v>5238</v>
      </c>
      <c r="C698">
        <v>510.30278732340503</v>
      </c>
      <c r="D698">
        <f t="shared" si="10"/>
        <v>2672965.9999999953</v>
      </c>
      <c r="E698">
        <v>374.53590396725599</v>
      </c>
      <c r="F698">
        <v>140277.14336056999</v>
      </c>
      <c r="G698" t="s">
        <v>9929</v>
      </c>
    </row>
    <row r="699" spans="1:7" x14ac:dyDescent="0.25">
      <c r="A699" t="s">
        <v>9154</v>
      </c>
      <c r="B699">
        <v>6769</v>
      </c>
      <c r="C699">
        <v>396.88787117742601</v>
      </c>
      <c r="D699">
        <f t="shared" si="10"/>
        <v>2686533.9999999967</v>
      </c>
      <c r="E699">
        <v>298.29512362144499</v>
      </c>
      <c r="F699">
        <v>88979.980776333294</v>
      </c>
      <c r="G699" t="s">
        <v>9929</v>
      </c>
    </row>
    <row r="700" spans="1:7" x14ac:dyDescent="0.25">
      <c r="A700" t="s">
        <v>9117</v>
      </c>
      <c r="B700">
        <v>10482</v>
      </c>
      <c r="C700">
        <v>409.066017935508</v>
      </c>
      <c r="D700">
        <f t="shared" si="10"/>
        <v>4287829.9999999944</v>
      </c>
      <c r="E700">
        <v>380.88995389847599</v>
      </c>
      <c r="F700">
        <v>145077.15698078301</v>
      </c>
      <c r="G700" t="s">
        <v>9929</v>
      </c>
    </row>
    <row r="701" spans="1:7" x14ac:dyDescent="0.25">
      <c r="A701" t="s">
        <v>9646</v>
      </c>
      <c r="B701">
        <v>12613</v>
      </c>
      <c r="C701">
        <v>457.61761674462798</v>
      </c>
      <c r="D701">
        <f t="shared" si="10"/>
        <v>5771930.9999999925</v>
      </c>
      <c r="E701">
        <v>351.66444483437402</v>
      </c>
      <c r="F701">
        <v>123667.881760669</v>
      </c>
      <c r="G701" t="s">
        <v>9929</v>
      </c>
    </row>
    <row r="702" spans="1:7" x14ac:dyDescent="0.25">
      <c r="A702" t="s">
        <v>9496</v>
      </c>
      <c r="B702">
        <v>9760</v>
      </c>
      <c r="C702">
        <v>463.65911885245902</v>
      </c>
      <c r="D702">
        <f t="shared" si="10"/>
        <v>4525313</v>
      </c>
      <c r="E702">
        <v>367.73759324029101</v>
      </c>
      <c r="F702">
        <v>135230.937482162</v>
      </c>
      <c r="G702" t="s">
        <v>9929</v>
      </c>
    </row>
    <row r="703" spans="1:7" x14ac:dyDescent="0.25">
      <c r="A703" t="s">
        <v>9420</v>
      </c>
      <c r="B703">
        <v>5254</v>
      </c>
      <c r="C703">
        <v>546.25999238675297</v>
      </c>
      <c r="D703">
        <f t="shared" si="10"/>
        <v>2870050</v>
      </c>
      <c r="E703">
        <v>394.43838940020601</v>
      </c>
      <c r="F703">
        <v>155581.643032628</v>
      </c>
      <c r="G703" t="s">
        <v>9929</v>
      </c>
    </row>
    <row r="704" spans="1:7" x14ac:dyDescent="0.25">
      <c r="A704" t="s">
        <v>9078</v>
      </c>
      <c r="B704">
        <v>9854</v>
      </c>
      <c r="C704">
        <v>531.26933225086202</v>
      </c>
      <c r="D704">
        <f t="shared" si="10"/>
        <v>5235127.9999999944</v>
      </c>
      <c r="E704">
        <v>426.467029903678</v>
      </c>
      <c r="F704">
        <v>181874.12759486499</v>
      </c>
      <c r="G704" t="s">
        <v>9929</v>
      </c>
    </row>
    <row r="705" spans="1:7" x14ac:dyDescent="0.25">
      <c r="A705" t="s">
        <v>9057</v>
      </c>
      <c r="B705">
        <v>7968</v>
      </c>
      <c r="C705">
        <v>573.89508032128504</v>
      </c>
      <c r="D705">
        <f t="shared" si="10"/>
        <v>4572795.9999999991</v>
      </c>
      <c r="E705">
        <v>453.21716478363697</v>
      </c>
      <c r="F705">
        <v>205405.79845451799</v>
      </c>
      <c r="G705" t="s">
        <v>9929</v>
      </c>
    </row>
    <row r="706" spans="1:7" x14ac:dyDescent="0.25">
      <c r="A706" t="s">
        <v>9025</v>
      </c>
      <c r="B706">
        <v>6806</v>
      </c>
      <c r="C706">
        <v>520.67749044960306</v>
      </c>
      <c r="D706">
        <f t="shared" si="10"/>
        <v>3543730.9999999986</v>
      </c>
      <c r="E706">
        <v>429.17444786439802</v>
      </c>
      <c r="F706">
        <v>184190.70669971101</v>
      </c>
      <c r="G706" t="s">
        <v>9929</v>
      </c>
    </row>
    <row r="707" spans="1:7" x14ac:dyDescent="0.25">
      <c r="A707" t="s">
        <v>8838</v>
      </c>
      <c r="B707">
        <v>7005</v>
      </c>
      <c r="C707">
        <v>516.20756602426798</v>
      </c>
      <c r="D707">
        <f t="shared" ref="D707:D770" si="11">B707*C707</f>
        <v>3616033.9999999972</v>
      </c>
      <c r="E707">
        <v>411.83485809547301</v>
      </c>
      <c r="F707">
        <v>169607.95034251799</v>
      </c>
      <c r="G707" t="s">
        <v>9929</v>
      </c>
    </row>
    <row r="708" spans="1:7" x14ac:dyDescent="0.25">
      <c r="A708" t="s">
        <v>9565</v>
      </c>
      <c r="B708">
        <v>8833</v>
      </c>
      <c r="C708">
        <v>442.87037246688499</v>
      </c>
      <c r="D708">
        <f t="shared" si="11"/>
        <v>3911873.9999999949</v>
      </c>
      <c r="E708">
        <v>347.99618785140598</v>
      </c>
      <c r="F708">
        <v>121101.34675911099</v>
      </c>
      <c r="G708" t="s">
        <v>9929</v>
      </c>
    </row>
    <row r="709" spans="1:7" x14ac:dyDescent="0.25">
      <c r="A709" t="s">
        <v>8540</v>
      </c>
      <c r="B709">
        <v>7532</v>
      </c>
      <c r="C709">
        <v>524.82780138077499</v>
      </c>
      <c r="D709">
        <f t="shared" si="11"/>
        <v>3953002.9999999972</v>
      </c>
      <c r="E709">
        <v>400.16879482927902</v>
      </c>
      <c r="F709">
        <v>160135.06435511701</v>
      </c>
      <c r="G709" t="s">
        <v>9929</v>
      </c>
    </row>
    <row r="710" spans="1:7" x14ac:dyDescent="0.25">
      <c r="A710" t="s">
        <v>8775</v>
      </c>
      <c r="B710">
        <v>9153</v>
      </c>
      <c r="C710">
        <v>508.39921337266401</v>
      </c>
      <c r="D710">
        <f t="shared" si="11"/>
        <v>4653377.9999999935</v>
      </c>
      <c r="E710">
        <v>458.92912097218698</v>
      </c>
      <c r="F710">
        <v>210615.93807630401</v>
      </c>
      <c r="G710" t="s">
        <v>9929</v>
      </c>
    </row>
    <row r="711" spans="1:7" x14ac:dyDescent="0.25">
      <c r="A711" t="s">
        <v>9622</v>
      </c>
      <c r="B711">
        <v>8912</v>
      </c>
      <c r="C711">
        <v>499.85760771992801</v>
      </c>
      <c r="D711">
        <f t="shared" si="11"/>
        <v>4454730.9999999981</v>
      </c>
      <c r="E711">
        <v>404.19734692938101</v>
      </c>
      <c r="F711">
        <v>163375.49526475099</v>
      </c>
      <c r="G711" t="s">
        <v>9929</v>
      </c>
    </row>
    <row r="712" spans="1:7" x14ac:dyDescent="0.25">
      <c r="A712" t="s">
        <v>9157</v>
      </c>
      <c r="B712">
        <v>10771</v>
      </c>
      <c r="C712">
        <v>481.97994615170302</v>
      </c>
      <c r="D712">
        <f t="shared" si="11"/>
        <v>5191405.9999999935</v>
      </c>
      <c r="E712">
        <v>364.994141170766</v>
      </c>
      <c r="F712">
        <v>133220.72308898499</v>
      </c>
      <c r="G712" t="s">
        <v>9929</v>
      </c>
    </row>
    <row r="713" spans="1:7" x14ac:dyDescent="0.25">
      <c r="A713" t="s">
        <v>8346</v>
      </c>
      <c r="B713">
        <v>4656</v>
      </c>
      <c r="C713">
        <v>441.87134879724999</v>
      </c>
      <c r="D713">
        <f t="shared" si="11"/>
        <v>2057352.999999996</v>
      </c>
      <c r="E713">
        <v>335.28371490698999</v>
      </c>
      <c r="F713">
        <v>112415.169481832</v>
      </c>
      <c r="G713" t="s">
        <v>9929</v>
      </c>
    </row>
    <row r="714" spans="1:7" x14ac:dyDescent="0.25">
      <c r="A714" t="s">
        <v>8511</v>
      </c>
      <c r="B714">
        <v>4966</v>
      </c>
      <c r="C714">
        <v>485.767821184051</v>
      </c>
      <c r="D714">
        <f t="shared" si="11"/>
        <v>2412322.9999999972</v>
      </c>
      <c r="E714">
        <v>356.60799245324699</v>
      </c>
      <c r="F714">
        <v>127169.260281535</v>
      </c>
      <c r="G714" t="s">
        <v>9929</v>
      </c>
    </row>
    <row r="715" spans="1:7" x14ac:dyDescent="0.25">
      <c r="A715" t="s">
        <v>9507</v>
      </c>
      <c r="B715">
        <v>3212</v>
      </c>
      <c r="C715">
        <v>290.55572851805698</v>
      </c>
      <c r="D715">
        <f t="shared" si="11"/>
        <v>933264.99999999907</v>
      </c>
      <c r="E715">
        <v>258.82617727331302</v>
      </c>
      <c r="F715">
        <v>66990.990041916899</v>
      </c>
      <c r="G715" t="s">
        <v>9929</v>
      </c>
    </row>
    <row r="716" spans="1:7" x14ac:dyDescent="0.25">
      <c r="A716" t="s">
        <v>9648</v>
      </c>
      <c r="B716">
        <v>12647</v>
      </c>
      <c r="C716">
        <v>430.03842808571198</v>
      </c>
      <c r="D716">
        <f t="shared" si="11"/>
        <v>5438695.9999999991</v>
      </c>
      <c r="E716">
        <v>327.45311434502298</v>
      </c>
      <c r="F716">
        <v>107225.542094255</v>
      </c>
      <c r="G716" t="s">
        <v>9929</v>
      </c>
    </row>
    <row r="717" spans="1:7" x14ac:dyDescent="0.25">
      <c r="A717" t="s">
        <v>9888</v>
      </c>
      <c r="B717">
        <v>14147</v>
      </c>
      <c r="C717">
        <v>424.65158690888501</v>
      </c>
      <c r="D717">
        <f t="shared" si="11"/>
        <v>6007545.9999999963</v>
      </c>
      <c r="E717">
        <v>345.434509773321</v>
      </c>
      <c r="F717">
        <v>119325.00054233499</v>
      </c>
      <c r="G717" t="s">
        <v>9929</v>
      </c>
    </row>
    <row r="718" spans="1:7" x14ac:dyDescent="0.25">
      <c r="A718" t="s">
        <v>9425</v>
      </c>
      <c r="B718">
        <v>1022</v>
      </c>
      <c r="C718">
        <v>351.70058708414803</v>
      </c>
      <c r="D718">
        <f t="shared" si="11"/>
        <v>359437.9999999993</v>
      </c>
      <c r="E718">
        <v>291.76789035290801</v>
      </c>
      <c r="F718">
        <v>85128.501840986995</v>
      </c>
      <c r="G718" t="s">
        <v>9929</v>
      </c>
    </row>
    <row r="719" spans="1:7" x14ac:dyDescent="0.25">
      <c r="A719" t="s">
        <v>9280</v>
      </c>
      <c r="B719">
        <v>8061</v>
      </c>
      <c r="C719">
        <v>494.28135467063601</v>
      </c>
      <c r="D719">
        <f t="shared" si="11"/>
        <v>3984401.9999999967</v>
      </c>
      <c r="E719">
        <v>380.64932212952601</v>
      </c>
      <c r="F719">
        <v>144893.90643766799</v>
      </c>
      <c r="G719" t="s">
        <v>9929</v>
      </c>
    </row>
    <row r="720" spans="1:7" x14ac:dyDescent="0.25">
      <c r="A720" t="s">
        <v>9765</v>
      </c>
      <c r="B720">
        <v>1453</v>
      </c>
      <c r="C720">
        <v>427.82587749483798</v>
      </c>
      <c r="D720">
        <f t="shared" si="11"/>
        <v>621630.99999999953</v>
      </c>
      <c r="E720">
        <v>338.68525673779601</v>
      </c>
      <c r="F720">
        <v>114707.703131546</v>
      </c>
      <c r="G720" t="s">
        <v>9929</v>
      </c>
    </row>
    <row r="721" spans="1:7" x14ac:dyDescent="0.25">
      <c r="A721" t="s">
        <v>8474</v>
      </c>
      <c r="B721">
        <v>10471</v>
      </c>
      <c r="C721">
        <v>506.60194823798997</v>
      </c>
      <c r="D721">
        <f t="shared" si="11"/>
        <v>5304628.9999999925</v>
      </c>
      <c r="E721">
        <v>488.48592883182499</v>
      </c>
      <c r="F721">
        <v>238618.502666691</v>
      </c>
      <c r="G721" t="s">
        <v>9929</v>
      </c>
    </row>
    <row r="722" spans="1:7" x14ac:dyDescent="0.25">
      <c r="A722" t="s">
        <v>9559</v>
      </c>
      <c r="B722">
        <v>12546</v>
      </c>
      <c r="C722">
        <v>441.85134704288203</v>
      </c>
      <c r="D722">
        <f t="shared" si="11"/>
        <v>5543466.9999999981</v>
      </c>
      <c r="E722">
        <v>424.75367168182601</v>
      </c>
      <c r="F722">
        <v>180415.681607192</v>
      </c>
      <c r="G722" t="s">
        <v>9929</v>
      </c>
    </row>
    <row r="723" spans="1:7" x14ac:dyDescent="0.25">
      <c r="A723" t="s">
        <v>9663</v>
      </c>
      <c r="B723">
        <v>11178</v>
      </c>
      <c r="C723">
        <v>492.603238504204</v>
      </c>
      <c r="D723">
        <f t="shared" si="11"/>
        <v>5506318.9999999925</v>
      </c>
      <c r="E723">
        <v>446.92947373440001</v>
      </c>
      <c r="F723">
        <v>199745.954492508</v>
      </c>
      <c r="G723" t="s">
        <v>9929</v>
      </c>
    </row>
    <row r="724" spans="1:7" x14ac:dyDescent="0.25">
      <c r="A724" t="s">
        <v>9805</v>
      </c>
      <c r="B724">
        <v>11497</v>
      </c>
      <c r="C724">
        <v>504.63425241367298</v>
      </c>
      <c r="D724">
        <f t="shared" si="11"/>
        <v>5801779.9999999981</v>
      </c>
      <c r="E724">
        <v>438.34254719004002</v>
      </c>
      <c r="F724">
        <v>192144.18867705201</v>
      </c>
      <c r="G724" t="s">
        <v>9929</v>
      </c>
    </row>
    <row r="725" spans="1:7" x14ac:dyDescent="0.25">
      <c r="A725" t="s">
        <v>9351</v>
      </c>
      <c r="B725">
        <v>14048</v>
      </c>
      <c r="C725">
        <v>440.44803530751699</v>
      </c>
      <c r="D725">
        <f t="shared" si="11"/>
        <v>6187413.9999999991</v>
      </c>
      <c r="E725">
        <v>421.358777118756</v>
      </c>
      <c r="F725">
        <v>177543.219055013</v>
      </c>
      <c r="G725" t="s">
        <v>9929</v>
      </c>
    </row>
    <row r="726" spans="1:7" x14ac:dyDescent="0.25">
      <c r="A726" t="s">
        <v>9625</v>
      </c>
      <c r="B726">
        <v>10929</v>
      </c>
      <c r="C726">
        <v>427.52109067618198</v>
      </c>
      <c r="D726">
        <f t="shared" si="11"/>
        <v>4672377.9999999925</v>
      </c>
      <c r="E726">
        <v>436.571979916597</v>
      </c>
      <c r="F726">
        <v>190595.09364829701</v>
      </c>
      <c r="G726" t="s">
        <v>9929</v>
      </c>
    </row>
    <row r="727" spans="1:7" x14ac:dyDescent="0.25">
      <c r="A727" t="s">
        <v>8661</v>
      </c>
      <c r="B727">
        <v>7993</v>
      </c>
      <c r="C727">
        <v>493.711122231952</v>
      </c>
      <c r="D727">
        <f t="shared" si="11"/>
        <v>3946232.9999999925</v>
      </c>
      <c r="E727">
        <v>390.36267049010502</v>
      </c>
      <c r="F727">
        <v>152383.014512166</v>
      </c>
      <c r="G727" t="s">
        <v>9929</v>
      </c>
    </row>
    <row r="728" spans="1:7" x14ac:dyDescent="0.25">
      <c r="A728" t="s">
        <v>9169</v>
      </c>
      <c r="B728">
        <v>7033</v>
      </c>
      <c r="C728">
        <v>555.47888525522501</v>
      </c>
      <c r="D728">
        <f t="shared" si="11"/>
        <v>3906682.9999999977</v>
      </c>
      <c r="E728">
        <v>446.04253113159399</v>
      </c>
      <c r="F728">
        <v>198953.93957827901</v>
      </c>
      <c r="G728" t="s">
        <v>9929</v>
      </c>
    </row>
    <row r="729" spans="1:7" x14ac:dyDescent="0.25">
      <c r="A729" t="s">
        <v>9697</v>
      </c>
      <c r="B729">
        <v>8617</v>
      </c>
      <c r="C729">
        <v>430.30625507717298</v>
      </c>
      <c r="D729">
        <f t="shared" si="11"/>
        <v>3707948.9999999995</v>
      </c>
      <c r="E729">
        <v>364.09953807939002</v>
      </c>
      <c r="F729">
        <v>132568.47362962499</v>
      </c>
      <c r="G729" t="s">
        <v>9929</v>
      </c>
    </row>
    <row r="730" spans="1:7" x14ac:dyDescent="0.25">
      <c r="A730" t="s">
        <v>8723</v>
      </c>
      <c r="B730">
        <v>8515</v>
      </c>
      <c r="C730">
        <v>492.18849089841399</v>
      </c>
      <c r="D730">
        <f t="shared" si="11"/>
        <v>4190984.9999999953</v>
      </c>
      <c r="E730">
        <v>371.128961348507</v>
      </c>
      <c r="F730">
        <v>137736.705951621</v>
      </c>
      <c r="G730" t="s">
        <v>9929</v>
      </c>
    </row>
    <row r="731" spans="1:7" x14ac:dyDescent="0.25">
      <c r="A731" t="s">
        <v>9155</v>
      </c>
      <c r="B731">
        <v>12324</v>
      </c>
      <c r="C731">
        <v>378.67835118468003</v>
      </c>
      <c r="D731">
        <f t="shared" si="11"/>
        <v>4666831.9999999963</v>
      </c>
      <c r="E731">
        <v>322.92055282403999</v>
      </c>
      <c r="F731">
        <v>104277.683436184</v>
      </c>
      <c r="G731" t="s">
        <v>9929</v>
      </c>
    </row>
    <row r="732" spans="1:7" x14ac:dyDescent="0.25">
      <c r="A732" t="s">
        <v>9320</v>
      </c>
      <c r="B732">
        <v>9390</v>
      </c>
      <c r="C732">
        <v>406.674760383386</v>
      </c>
      <c r="D732">
        <f t="shared" si="11"/>
        <v>3818675.9999999944</v>
      </c>
      <c r="E732">
        <v>338.123785616509</v>
      </c>
      <c r="F732">
        <v>114327.694399639</v>
      </c>
      <c r="G732" t="s">
        <v>9929</v>
      </c>
    </row>
    <row r="733" spans="1:7" x14ac:dyDescent="0.25">
      <c r="A733" t="s">
        <v>8908</v>
      </c>
      <c r="B733">
        <v>7494</v>
      </c>
      <c r="C733">
        <v>437.66106218307903</v>
      </c>
      <c r="D733">
        <f t="shared" si="11"/>
        <v>3279831.9999999944</v>
      </c>
      <c r="E733">
        <v>365.82094743321397</v>
      </c>
      <c r="F733">
        <v>133824.96558093399</v>
      </c>
      <c r="G733" t="s">
        <v>9929</v>
      </c>
    </row>
    <row r="734" spans="1:7" x14ac:dyDescent="0.25">
      <c r="A734" t="s">
        <v>8854</v>
      </c>
      <c r="B734">
        <v>2996</v>
      </c>
      <c r="C734">
        <v>312.56742323097399</v>
      </c>
      <c r="D734">
        <f t="shared" si="11"/>
        <v>936451.99999999802</v>
      </c>
      <c r="E734">
        <v>216.57358716596099</v>
      </c>
      <c r="F734">
        <v>46904.118657932297</v>
      </c>
      <c r="G734" t="s">
        <v>9929</v>
      </c>
    </row>
    <row r="735" spans="1:7" x14ac:dyDescent="0.25">
      <c r="A735" t="s">
        <v>8756</v>
      </c>
      <c r="B735">
        <v>19349</v>
      </c>
      <c r="C735">
        <v>341.60406222543799</v>
      </c>
      <c r="D735">
        <f t="shared" si="11"/>
        <v>6609697</v>
      </c>
      <c r="E735">
        <v>289.39852592571202</v>
      </c>
      <c r="F735">
        <v>83751.506807975398</v>
      </c>
      <c r="G735" t="s">
        <v>9929</v>
      </c>
    </row>
    <row r="736" spans="1:7" x14ac:dyDescent="0.25">
      <c r="A736" t="s">
        <v>9348</v>
      </c>
      <c r="B736">
        <v>7760</v>
      </c>
      <c r="C736">
        <v>479.982087628866</v>
      </c>
      <c r="D736">
        <f t="shared" si="11"/>
        <v>3724661</v>
      </c>
      <c r="E736">
        <v>374.37295472470402</v>
      </c>
      <c r="F736">
        <v>140155.109229305</v>
      </c>
      <c r="G736" t="s">
        <v>9929</v>
      </c>
    </row>
    <row r="737" spans="1:7" x14ac:dyDescent="0.25">
      <c r="A737" t="s">
        <v>9128</v>
      </c>
      <c r="B737">
        <v>6482</v>
      </c>
      <c r="C737">
        <v>472.21706263498902</v>
      </c>
      <c r="D737">
        <f t="shared" si="11"/>
        <v>3060910.9999999986</v>
      </c>
      <c r="E737">
        <v>361.56600272128702</v>
      </c>
      <c r="F737">
        <v>130729.97432384999</v>
      </c>
      <c r="G737" t="s">
        <v>9929</v>
      </c>
    </row>
    <row r="738" spans="1:7" x14ac:dyDescent="0.25">
      <c r="A738" t="s">
        <v>9759</v>
      </c>
      <c r="B738">
        <v>8421</v>
      </c>
      <c r="C738">
        <v>464.25685785536098</v>
      </c>
      <c r="D738">
        <f t="shared" si="11"/>
        <v>3909506.9999999949</v>
      </c>
      <c r="E738">
        <v>383.52319551546202</v>
      </c>
      <c r="F738">
        <v>147090.04149839099</v>
      </c>
      <c r="G738" t="s">
        <v>9929</v>
      </c>
    </row>
    <row r="739" spans="1:7" x14ac:dyDescent="0.25">
      <c r="A739" t="s">
        <v>8792</v>
      </c>
      <c r="B739">
        <v>7110</v>
      </c>
      <c r="C739">
        <v>567.48354430379698</v>
      </c>
      <c r="D739">
        <f t="shared" si="11"/>
        <v>4034807.9999999963</v>
      </c>
      <c r="E739">
        <v>447.63650960178398</v>
      </c>
      <c r="F739">
        <v>200378.44472846799</v>
      </c>
      <c r="G739" t="s">
        <v>9929</v>
      </c>
    </row>
    <row r="740" spans="1:7" x14ac:dyDescent="0.25">
      <c r="A740" t="s">
        <v>8688</v>
      </c>
      <c r="B740">
        <v>6788</v>
      </c>
      <c r="C740">
        <v>589.02843252799005</v>
      </c>
      <c r="D740">
        <f t="shared" si="11"/>
        <v>3998324.9999999963</v>
      </c>
      <c r="E740">
        <v>441.65128973295401</v>
      </c>
      <c r="F740">
        <v>195055.86172278199</v>
      </c>
      <c r="G740" t="s">
        <v>9929</v>
      </c>
    </row>
    <row r="741" spans="1:7" x14ac:dyDescent="0.25">
      <c r="A741" t="s">
        <v>8624</v>
      </c>
      <c r="B741">
        <v>13002</v>
      </c>
      <c r="C741">
        <v>600.85402245808302</v>
      </c>
      <c r="D741">
        <f t="shared" si="11"/>
        <v>7812303.9999999953</v>
      </c>
      <c r="E741">
        <v>439.85414901395001</v>
      </c>
      <c r="F741">
        <v>193471.67240478599</v>
      </c>
      <c r="G741" t="s">
        <v>9929</v>
      </c>
    </row>
    <row r="742" spans="1:7" x14ac:dyDescent="0.25">
      <c r="A742" t="s">
        <v>9034</v>
      </c>
      <c r="B742">
        <v>10741</v>
      </c>
      <c r="C742">
        <v>493.935294665301</v>
      </c>
      <c r="D742">
        <f t="shared" si="11"/>
        <v>5305358.9999999981</v>
      </c>
      <c r="E742">
        <v>377.841781351159</v>
      </c>
      <c r="F742">
        <v>142764.411734617</v>
      </c>
      <c r="G742" t="s">
        <v>9929</v>
      </c>
    </row>
    <row r="743" spans="1:7" x14ac:dyDescent="0.25">
      <c r="A743" t="s">
        <v>9871</v>
      </c>
      <c r="B743">
        <v>10560</v>
      </c>
      <c r="C743">
        <v>496.21306818181802</v>
      </c>
      <c r="D743">
        <f t="shared" si="11"/>
        <v>5240009.9999999981</v>
      </c>
      <c r="E743">
        <v>370.71687202519797</v>
      </c>
      <c r="F743">
        <v>137430.999204147</v>
      </c>
      <c r="G743" t="s">
        <v>9929</v>
      </c>
    </row>
    <row r="744" spans="1:7" x14ac:dyDescent="0.25">
      <c r="A744" t="s">
        <v>9170</v>
      </c>
      <c r="B744">
        <v>9818</v>
      </c>
      <c r="C744">
        <v>504.650132409859</v>
      </c>
      <c r="D744">
        <f t="shared" si="11"/>
        <v>4954654.9999999953</v>
      </c>
      <c r="E744">
        <v>375.82665060552898</v>
      </c>
      <c r="F744">
        <v>141245.67130537101</v>
      </c>
      <c r="G744" t="s">
        <v>9929</v>
      </c>
    </row>
    <row r="745" spans="1:7" x14ac:dyDescent="0.25">
      <c r="A745" t="s">
        <v>8646</v>
      </c>
      <c r="B745">
        <v>5314</v>
      </c>
      <c r="C745">
        <v>505.90590891983402</v>
      </c>
      <c r="D745">
        <f t="shared" si="11"/>
        <v>2688383.9999999981</v>
      </c>
      <c r="E745">
        <v>459.528099207151</v>
      </c>
      <c r="F745">
        <v>211166.07396093701</v>
      </c>
      <c r="G745" t="s">
        <v>9929</v>
      </c>
    </row>
    <row r="746" spans="1:7" x14ac:dyDescent="0.25">
      <c r="A746" t="s">
        <v>8755</v>
      </c>
      <c r="B746">
        <v>2768</v>
      </c>
      <c r="C746">
        <v>344.24566473988398</v>
      </c>
      <c r="D746">
        <f t="shared" si="11"/>
        <v>952871.99999999884</v>
      </c>
      <c r="E746">
        <v>276.87228332756303</v>
      </c>
      <c r="F746">
        <v>76658.261275018696</v>
      </c>
      <c r="G746" t="s">
        <v>9929</v>
      </c>
    </row>
    <row r="747" spans="1:7" x14ac:dyDescent="0.25">
      <c r="A747" t="s">
        <v>8748</v>
      </c>
      <c r="B747">
        <v>10819</v>
      </c>
      <c r="C747">
        <v>490.08392642573199</v>
      </c>
      <c r="D747">
        <f t="shared" si="11"/>
        <v>5302217.9999999944</v>
      </c>
      <c r="E747">
        <v>369.92566193642898</v>
      </c>
      <c r="F747">
        <v>136844.995359105</v>
      </c>
      <c r="G747" t="s">
        <v>9929</v>
      </c>
    </row>
    <row r="748" spans="1:7" x14ac:dyDescent="0.25">
      <c r="A748" t="s">
        <v>8563</v>
      </c>
      <c r="B748">
        <v>11754</v>
      </c>
      <c r="C748">
        <v>443.45746128977299</v>
      </c>
      <c r="D748">
        <f t="shared" si="11"/>
        <v>5212398.9999999916</v>
      </c>
      <c r="E748">
        <v>362.31883742065401</v>
      </c>
      <c r="F748">
        <v>131274.93994985399</v>
      </c>
      <c r="G748" t="s">
        <v>9929</v>
      </c>
    </row>
    <row r="749" spans="1:7" x14ac:dyDescent="0.25">
      <c r="A749" t="s">
        <v>9654</v>
      </c>
      <c r="B749">
        <v>10697</v>
      </c>
      <c r="C749">
        <v>513.97027203888899</v>
      </c>
      <c r="D749">
        <f t="shared" si="11"/>
        <v>5497939.9999999953</v>
      </c>
      <c r="E749">
        <v>439.75218812654998</v>
      </c>
      <c r="F749">
        <v>193381.98696208899</v>
      </c>
      <c r="G749" t="s">
        <v>9929</v>
      </c>
    </row>
    <row r="750" spans="1:7" x14ac:dyDescent="0.25">
      <c r="A750" t="s">
        <v>9793</v>
      </c>
      <c r="B750">
        <v>9813</v>
      </c>
      <c r="C750">
        <v>485.40833588097399</v>
      </c>
      <c r="D750">
        <f t="shared" si="11"/>
        <v>4763311.9999999981</v>
      </c>
      <c r="E750">
        <v>348.60878572831098</v>
      </c>
      <c r="F750">
        <v>121528.085486967</v>
      </c>
      <c r="G750" t="s">
        <v>9929</v>
      </c>
    </row>
    <row r="751" spans="1:7" x14ac:dyDescent="0.25">
      <c r="A751" t="s">
        <v>8917</v>
      </c>
      <c r="B751">
        <v>10233</v>
      </c>
      <c r="C751">
        <v>436.89494771816601</v>
      </c>
      <c r="D751">
        <f t="shared" si="11"/>
        <v>4470745.9999999925</v>
      </c>
      <c r="E751">
        <v>326.49747541622099</v>
      </c>
      <c r="F751">
        <v>106600.601453166</v>
      </c>
      <c r="G751" t="s">
        <v>9929</v>
      </c>
    </row>
    <row r="752" spans="1:7" x14ac:dyDescent="0.25">
      <c r="A752" t="s">
        <v>8485</v>
      </c>
      <c r="B752">
        <v>10530</v>
      </c>
      <c r="C752">
        <v>473.242924976258</v>
      </c>
      <c r="D752">
        <f t="shared" si="11"/>
        <v>4983247.9999999963</v>
      </c>
      <c r="E752">
        <v>354.79335303010703</v>
      </c>
      <c r="F752">
        <v>125878.32335434599</v>
      </c>
      <c r="G752" t="s">
        <v>9929</v>
      </c>
    </row>
    <row r="753" spans="1:7" x14ac:dyDescent="0.25">
      <c r="A753" t="s">
        <v>9444</v>
      </c>
      <c r="B753">
        <v>20580</v>
      </c>
      <c r="C753">
        <v>452.22293488824101</v>
      </c>
      <c r="D753">
        <f t="shared" si="11"/>
        <v>9306748</v>
      </c>
      <c r="E753">
        <v>441.32695133139401</v>
      </c>
      <c r="F753">
        <v>194769.47797146201</v>
      </c>
      <c r="G753" t="s">
        <v>9929</v>
      </c>
    </row>
    <row r="754" spans="1:7" x14ac:dyDescent="0.25">
      <c r="A754" t="s">
        <v>9292</v>
      </c>
      <c r="B754">
        <v>9427</v>
      </c>
      <c r="C754">
        <v>502.67518828895697</v>
      </c>
      <c r="D754">
        <f t="shared" si="11"/>
        <v>4738718.9999999972</v>
      </c>
      <c r="E754">
        <v>368.94173951079398</v>
      </c>
      <c r="F754">
        <v>136118.00715324999</v>
      </c>
      <c r="G754" t="s">
        <v>9929</v>
      </c>
    </row>
    <row r="755" spans="1:7" x14ac:dyDescent="0.25">
      <c r="A755" t="s">
        <v>9876</v>
      </c>
      <c r="B755">
        <v>2236</v>
      </c>
      <c r="C755">
        <v>319.439177101967</v>
      </c>
      <c r="D755">
        <f t="shared" si="11"/>
        <v>714265.99999999825</v>
      </c>
      <c r="E755">
        <v>225.555180556008</v>
      </c>
      <c r="F755">
        <v>50875.139475653603</v>
      </c>
      <c r="G755" t="s">
        <v>9929</v>
      </c>
    </row>
    <row r="756" spans="1:7" x14ac:dyDescent="0.25">
      <c r="A756" t="s">
        <v>9413</v>
      </c>
      <c r="B756">
        <v>4107</v>
      </c>
      <c r="C756">
        <v>559.53177501826099</v>
      </c>
      <c r="D756">
        <f t="shared" si="11"/>
        <v>2297996.9999999977</v>
      </c>
      <c r="E756">
        <v>454.818182147892</v>
      </c>
      <c r="F756">
        <v>206859.578812313</v>
      </c>
      <c r="G756" t="s">
        <v>9929</v>
      </c>
    </row>
    <row r="757" spans="1:7" x14ac:dyDescent="0.25">
      <c r="A757" t="s">
        <v>9094</v>
      </c>
      <c r="B757">
        <v>4149</v>
      </c>
      <c r="C757">
        <v>542.32537960954403</v>
      </c>
      <c r="D757">
        <f t="shared" si="11"/>
        <v>2250107.9999999981</v>
      </c>
      <c r="E757">
        <v>467.27020887759801</v>
      </c>
      <c r="F757">
        <v>218341.44810451401</v>
      </c>
      <c r="G757" t="s">
        <v>9929</v>
      </c>
    </row>
    <row r="758" spans="1:7" x14ac:dyDescent="0.25">
      <c r="A758" t="s">
        <v>8830</v>
      </c>
      <c r="B758">
        <v>4836</v>
      </c>
      <c r="C758">
        <v>484.28928866832001</v>
      </c>
      <c r="D758">
        <f t="shared" si="11"/>
        <v>2342022.9999999958</v>
      </c>
      <c r="E758">
        <v>381.78805207655199</v>
      </c>
      <c r="F758">
        <v>145762.11670840799</v>
      </c>
      <c r="G758" t="s">
        <v>9929</v>
      </c>
    </row>
    <row r="759" spans="1:7" x14ac:dyDescent="0.25">
      <c r="A759" t="s">
        <v>9322</v>
      </c>
      <c r="B759">
        <v>4289</v>
      </c>
      <c r="C759">
        <v>505.77803683842302</v>
      </c>
      <c r="D759">
        <f t="shared" si="11"/>
        <v>2169281.9999999963</v>
      </c>
      <c r="E759">
        <v>429.953923764416</v>
      </c>
      <c r="F759">
        <v>184860.376560417</v>
      </c>
      <c r="G759" t="s">
        <v>9929</v>
      </c>
    </row>
    <row r="760" spans="1:7" x14ac:dyDescent="0.25">
      <c r="A760" t="s">
        <v>9417</v>
      </c>
      <c r="B760">
        <v>5260</v>
      </c>
      <c r="C760">
        <v>422.51368821292698</v>
      </c>
      <c r="D760">
        <f t="shared" si="11"/>
        <v>2222421.9999999958</v>
      </c>
      <c r="E760">
        <v>330.94229127578598</v>
      </c>
      <c r="F760">
        <v>109522.800154867</v>
      </c>
      <c r="G760" t="s">
        <v>9929</v>
      </c>
    </row>
    <row r="761" spans="1:7" x14ac:dyDescent="0.25">
      <c r="A761" t="s">
        <v>8387</v>
      </c>
      <c r="B761">
        <v>4707</v>
      </c>
      <c r="C761">
        <v>447.25748884639899</v>
      </c>
      <c r="D761">
        <f t="shared" si="11"/>
        <v>2105241</v>
      </c>
      <c r="E761">
        <v>334.41848086004302</v>
      </c>
      <c r="F761">
        <v>111835.720340739</v>
      </c>
      <c r="G761" t="s">
        <v>9929</v>
      </c>
    </row>
    <row r="762" spans="1:7" x14ac:dyDescent="0.25">
      <c r="A762" t="s">
        <v>9495</v>
      </c>
      <c r="B762">
        <v>6406</v>
      </c>
      <c r="C762">
        <v>434.39166406493899</v>
      </c>
      <c r="D762">
        <f t="shared" si="11"/>
        <v>2782712.9999999991</v>
      </c>
      <c r="E762">
        <v>311.91947316328901</v>
      </c>
      <c r="F762">
        <v>97293.757738463799</v>
      </c>
      <c r="G762" t="s">
        <v>9929</v>
      </c>
    </row>
    <row r="763" spans="1:7" x14ac:dyDescent="0.25">
      <c r="A763" t="s">
        <v>9560</v>
      </c>
      <c r="B763">
        <v>6698</v>
      </c>
      <c r="C763">
        <v>485.53239773066502</v>
      </c>
      <c r="D763">
        <f t="shared" si="11"/>
        <v>3252095.9999999944</v>
      </c>
      <c r="E763">
        <v>338.26100030268202</v>
      </c>
      <c r="F763">
        <v>114420.50432577101</v>
      </c>
      <c r="G763" t="s">
        <v>9929</v>
      </c>
    </row>
    <row r="764" spans="1:7" x14ac:dyDescent="0.25">
      <c r="A764" t="s">
        <v>8426</v>
      </c>
      <c r="B764">
        <v>12197</v>
      </c>
      <c r="C764">
        <v>409.71878330737002</v>
      </c>
      <c r="D764">
        <f t="shared" si="11"/>
        <v>4997339.9999999925</v>
      </c>
      <c r="E764">
        <v>324.15186624460603</v>
      </c>
      <c r="F764">
        <v>105074.43238986</v>
      </c>
      <c r="G764" t="s">
        <v>9929</v>
      </c>
    </row>
    <row r="765" spans="1:7" x14ac:dyDescent="0.25">
      <c r="A765" t="s">
        <v>8747</v>
      </c>
      <c r="B765">
        <v>11403</v>
      </c>
      <c r="C765">
        <v>523.41760940103404</v>
      </c>
      <c r="D765">
        <f t="shared" si="11"/>
        <v>5968530.9999999916</v>
      </c>
      <c r="E765">
        <v>407.45802595774899</v>
      </c>
      <c r="F765">
        <v>166022.042917385</v>
      </c>
      <c r="G765" t="s">
        <v>9929</v>
      </c>
    </row>
    <row r="766" spans="1:7" x14ac:dyDescent="0.25">
      <c r="A766" t="s">
        <v>8667</v>
      </c>
      <c r="B766">
        <v>12125</v>
      </c>
      <c r="C766">
        <v>492.61228865979302</v>
      </c>
      <c r="D766">
        <f t="shared" si="11"/>
        <v>5972923.9999999907</v>
      </c>
      <c r="E766">
        <v>380.26079912621901</v>
      </c>
      <c r="F766">
        <v>144598.27535211001</v>
      </c>
      <c r="G766" t="s">
        <v>9929</v>
      </c>
    </row>
    <row r="767" spans="1:7" x14ac:dyDescent="0.25">
      <c r="A767" t="s">
        <v>9868</v>
      </c>
      <c r="B767">
        <v>11037</v>
      </c>
      <c r="C767">
        <v>505.09848690767399</v>
      </c>
      <c r="D767">
        <f t="shared" si="11"/>
        <v>5574771.9999999981</v>
      </c>
      <c r="E767">
        <v>378.06639445695401</v>
      </c>
      <c r="F767">
        <v>142934.19861768099</v>
      </c>
      <c r="G767" t="s">
        <v>9929</v>
      </c>
    </row>
    <row r="768" spans="1:7" x14ac:dyDescent="0.25">
      <c r="A768" t="s">
        <v>8362</v>
      </c>
      <c r="B768">
        <v>8201</v>
      </c>
      <c r="C768">
        <v>488.28203877575902</v>
      </c>
      <c r="D768">
        <f t="shared" si="11"/>
        <v>4004400.9999999995</v>
      </c>
      <c r="E768">
        <v>381.51008851608299</v>
      </c>
      <c r="F768">
        <v>145549.94763955</v>
      </c>
      <c r="G768" t="s">
        <v>9929</v>
      </c>
    </row>
    <row r="769" spans="1:7" x14ac:dyDescent="0.25">
      <c r="A769" t="s">
        <v>8456</v>
      </c>
      <c r="B769">
        <v>6449</v>
      </c>
      <c r="C769">
        <v>484.04806946813397</v>
      </c>
      <c r="D769">
        <f t="shared" si="11"/>
        <v>3121625.9999999958</v>
      </c>
      <c r="E769">
        <v>360.92600247786203</v>
      </c>
      <c r="F769">
        <v>130267.57926465</v>
      </c>
      <c r="G769" t="s">
        <v>9929</v>
      </c>
    </row>
    <row r="770" spans="1:7" x14ac:dyDescent="0.25">
      <c r="A770" t="s">
        <v>8411</v>
      </c>
      <c r="B770">
        <v>7387</v>
      </c>
      <c r="C770">
        <v>391.40828482469198</v>
      </c>
      <c r="D770">
        <f t="shared" si="11"/>
        <v>2891332.9999999995</v>
      </c>
      <c r="E770">
        <v>357.18929520548602</v>
      </c>
      <c r="F770">
        <v>127584.192609391</v>
      </c>
      <c r="G770" t="s">
        <v>9929</v>
      </c>
    </row>
    <row r="771" spans="1:7" x14ac:dyDescent="0.25">
      <c r="A771" t="s">
        <v>8699</v>
      </c>
      <c r="B771">
        <v>4735</v>
      </c>
      <c r="C771">
        <v>502.80190073917601</v>
      </c>
      <c r="D771">
        <f t="shared" ref="D771:D775" si="12">B771*C771</f>
        <v>2380766.9999999986</v>
      </c>
      <c r="E771">
        <v>365.32742812260301</v>
      </c>
      <c r="F771">
        <v>133464.12973867601</v>
      </c>
      <c r="G771" t="s">
        <v>9929</v>
      </c>
    </row>
    <row r="772" spans="1:7" x14ac:dyDescent="0.25">
      <c r="A772" t="s">
        <v>8828</v>
      </c>
      <c r="B772">
        <v>4987</v>
      </c>
      <c r="C772">
        <v>496.30840184479598</v>
      </c>
      <c r="D772">
        <f t="shared" si="12"/>
        <v>2475089.9999999977</v>
      </c>
      <c r="E772">
        <v>369.078174772029</v>
      </c>
      <c r="F772">
        <v>136218.699093053</v>
      </c>
      <c r="G772" t="s">
        <v>9929</v>
      </c>
    </row>
    <row r="773" spans="1:7" x14ac:dyDescent="0.25">
      <c r="A773" t="s">
        <v>8621</v>
      </c>
      <c r="B773">
        <v>10566</v>
      </c>
      <c r="C773">
        <v>486.630229036532</v>
      </c>
      <c r="D773">
        <f t="shared" si="12"/>
        <v>5141734.9999999972</v>
      </c>
      <c r="E773">
        <v>370.085019625928</v>
      </c>
      <c r="F773">
        <v>136962.92175152301</v>
      </c>
      <c r="G773" t="s">
        <v>9929</v>
      </c>
    </row>
    <row r="774" spans="1:7" x14ac:dyDescent="0.25">
      <c r="A774" t="s">
        <v>9509</v>
      </c>
      <c r="B774">
        <v>10972</v>
      </c>
      <c r="C774">
        <v>437.30787458986498</v>
      </c>
      <c r="D774">
        <f t="shared" si="12"/>
        <v>4798141.9999999981</v>
      </c>
      <c r="E774">
        <v>344.92672620383797</v>
      </c>
      <c r="F774">
        <v>118974.446449697</v>
      </c>
      <c r="G774" t="s">
        <v>9929</v>
      </c>
    </row>
    <row r="775" spans="1:7" x14ac:dyDescent="0.25">
      <c r="A775" t="s">
        <v>9912</v>
      </c>
      <c r="B775">
        <v>11722</v>
      </c>
      <c r="C775">
        <v>457.33637604504298</v>
      </c>
      <c r="D775">
        <f t="shared" si="12"/>
        <v>5360896.9999999935</v>
      </c>
      <c r="E775">
        <v>359.047219432021</v>
      </c>
      <c r="F775">
        <v>128914.90578186599</v>
      </c>
      <c r="G775" t="s">
        <v>9929</v>
      </c>
    </row>
  </sheetData>
  <sortState ref="A2:E775">
    <sortCondition ref="A2:A77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"/>
  <sheetViews>
    <sheetView workbookViewId="0"/>
  </sheetViews>
  <sheetFormatPr baseColWidth="10" defaultRowHeight="15" x14ac:dyDescent="0.25"/>
  <cols>
    <col min="1" max="1" width="35.85546875" customWidth="1"/>
  </cols>
  <sheetData>
    <row r="1" spans="1:7" x14ac:dyDescent="0.25">
      <c r="A1" t="s">
        <v>0</v>
      </c>
      <c r="B1" t="s">
        <v>9917</v>
      </c>
      <c r="C1" t="s">
        <v>9918</v>
      </c>
      <c r="D1" t="s">
        <v>9923</v>
      </c>
      <c r="E1" t="s">
        <v>9919</v>
      </c>
      <c r="F1" t="s">
        <v>9920</v>
      </c>
      <c r="G1" t="s">
        <v>9925</v>
      </c>
    </row>
    <row r="2" spans="1:7" x14ac:dyDescent="0.25">
      <c r="A2" t="s">
        <v>8669</v>
      </c>
      <c r="B2">
        <v>14938</v>
      </c>
      <c r="C2">
        <v>439.16608649082798</v>
      </c>
      <c r="D2">
        <f>B2*C2</f>
        <v>6560262.9999999879</v>
      </c>
      <c r="E2">
        <v>368.250388813342</v>
      </c>
      <c r="F2">
        <v>135608.348861178</v>
      </c>
      <c r="G2" t="s">
        <v>9930</v>
      </c>
    </row>
    <row r="3" spans="1:7" x14ac:dyDescent="0.25">
      <c r="A3" t="s">
        <v>9231</v>
      </c>
      <c r="B3">
        <v>14400</v>
      </c>
      <c r="C3">
        <v>519.39902777777695</v>
      </c>
      <c r="D3">
        <f t="shared" ref="D3:D66" si="0">B3*C3</f>
        <v>7479345.9999999879</v>
      </c>
      <c r="E3">
        <v>512.22333995590395</v>
      </c>
      <c r="F3">
        <v>262372.74999558198</v>
      </c>
      <c r="G3" t="s">
        <v>9930</v>
      </c>
    </row>
    <row r="4" spans="1:7" x14ac:dyDescent="0.25">
      <c r="A4" t="s">
        <v>9112</v>
      </c>
      <c r="B4">
        <v>13200</v>
      </c>
      <c r="C4">
        <v>497.72416666666601</v>
      </c>
      <c r="D4">
        <f t="shared" si="0"/>
        <v>6569958.9999999916</v>
      </c>
      <c r="E4">
        <v>563.06233816349595</v>
      </c>
      <c r="F4">
        <v>317039.19665814302</v>
      </c>
      <c r="G4" t="s">
        <v>9930</v>
      </c>
    </row>
    <row r="5" spans="1:7" x14ac:dyDescent="0.25">
      <c r="A5" t="s">
        <v>8388</v>
      </c>
      <c r="B5">
        <v>19020</v>
      </c>
      <c r="C5">
        <v>433.71919032597202</v>
      </c>
      <c r="D5">
        <f t="shared" si="0"/>
        <v>8249338.9999999879</v>
      </c>
      <c r="E5">
        <v>458.158390337333</v>
      </c>
      <c r="F5">
        <v>209909.11063649601</v>
      </c>
      <c r="G5" t="s">
        <v>9930</v>
      </c>
    </row>
    <row r="6" spans="1:7" x14ac:dyDescent="0.25">
      <c r="A6" t="s">
        <v>8337</v>
      </c>
      <c r="B6">
        <v>19021</v>
      </c>
      <c r="C6">
        <v>457.21460491036203</v>
      </c>
      <c r="D6">
        <f t="shared" si="0"/>
        <v>8696678.9999999963</v>
      </c>
      <c r="E6">
        <v>409.61469687248803</v>
      </c>
      <c r="F6">
        <v>167784.19989394001</v>
      </c>
      <c r="G6" t="s">
        <v>9930</v>
      </c>
    </row>
    <row r="7" spans="1:7" x14ac:dyDescent="0.25">
      <c r="A7" t="s">
        <v>9468</v>
      </c>
      <c r="B7">
        <v>15212</v>
      </c>
      <c r="C7">
        <v>469.34538522219299</v>
      </c>
      <c r="D7">
        <f t="shared" si="0"/>
        <v>7139682</v>
      </c>
      <c r="E7">
        <v>494.14774355695602</v>
      </c>
      <c r="F7">
        <v>244181.99246243099</v>
      </c>
      <c r="G7" t="s">
        <v>9930</v>
      </c>
    </row>
    <row r="8" spans="1:7" x14ac:dyDescent="0.25">
      <c r="A8" t="s">
        <v>8449</v>
      </c>
      <c r="B8">
        <v>20738</v>
      </c>
      <c r="C8">
        <v>469.21617320860202</v>
      </c>
      <c r="D8">
        <f t="shared" si="0"/>
        <v>9730604.9999999888</v>
      </c>
      <c r="E8">
        <v>434.73948822390702</v>
      </c>
      <c r="F8">
        <v>188998.422621184</v>
      </c>
      <c r="G8" t="s">
        <v>9930</v>
      </c>
    </row>
    <row r="9" spans="1:7" x14ac:dyDescent="0.25">
      <c r="A9" t="s">
        <v>9242</v>
      </c>
      <c r="B9">
        <v>11501</v>
      </c>
      <c r="C9">
        <v>523.95296061212002</v>
      </c>
      <c r="D9">
        <f t="shared" si="0"/>
        <v>6025982.9999999925</v>
      </c>
      <c r="E9">
        <v>595.84987951457902</v>
      </c>
      <c r="F9">
        <v>355037.07891753799</v>
      </c>
      <c r="G9" t="s">
        <v>9930</v>
      </c>
    </row>
    <row r="10" spans="1:7" x14ac:dyDescent="0.25">
      <c r="A10" t="s">
        <v>8568</v>
      </c>
      <c r="B10">
        <v>4432</v>
      </c>
      <c r="C10">
        <v>509.90703971119098</v>
      </c>
      <c r="D10">
        <f t="shared" si="0"/>
        <v>2259907.9999999986</v>
      </c>
      <c r="E10">
        <v>500.93879586844702</v>
      </c>
      <c r="F10">
        <v>250939.67720612901</v>
      </c>
      <c r="G10" t="s">
        <v>9930</v>
      </c>
    </row>
    <row r="11" spans="1:7" x14ac:dyDescent="0.25">
      <c r="A11" t="s">
        <v>9015</v>
      </c>
      <c r="B11">
        <v>3690</v>
      </c>
      <c r="C11">
        <v>501.85365853658499</v>
      </c>
      <c r="D11">
        <f t="shared" si="0"/>
        <v>1851839.9999999986</v>
      </c>
      <c r="E11">
        <v>435.903767589788</v>
      </c>
      <c r="F11">
        <v>190012.09459897201</v>
      </c>
      <c r="G11" t="s">
        <v>9930</v>
      </c>
    </row>
    <row r="12" spans="1:7" x14ac:dyDescent="0.25">
      <c r="A12" t="s">
        <v>9814</v>
      </c>
      <c r="B12">
        <v>3595</v>
      </c>
      <c r="C12">
        <v>439.71821974965201</v>
      </c>
      <c r="D12">
        <f t="shared" si="0"/>
        <v>1580786.9999999991</v>
      </c>
      <c r="E12">
        <v>369.71802997793299</v>
      </c>
      <c r="F12">
        <v>136691.42169076399</v>
      </c>
      <c r="G12" t="s">
        <v>9930</v>
      </c>
    </row>
    <row r="13" spans="1:7" x14ac:dyDescent="0.25">
      <c r="A13" t="s">
        <v>8389</v>
      </c>
      <c r="B13">
        <v>5006</v>
      </c>
      <c r="C13">
        <v>644.52257291250498</v>
      </c>
      <c r="D13">
        <f t="shared" si="0"/>
        <v>3226480</v>
      </c>
      <c r="E13">
        <v>705.18991015220195</v>
      </c>
      <c r="F13">
        <v>497292.80938047101</v>
      </c>
      <c r="G13" t="s">
        <v>9930</v>
      </c>
    </row>
    <row r="14" spans="1:7" x14ac:dyDescent="0.25">
      <c r="A14" t="s">
        <v>9442</v>
      </c>
      <c r="B14">
        <v>2856</v>
      </c>
      <c r="C14">
        <v>572.47198879551797</v>
      </c>
      <c r="D14">
        <f t="shared" si="0"/>
        <v>1634979.9999999993</v>
      </c>
      <c r="E14">
        <v>509.90570735036601</v>
      </c>
      <c r="F14">
        <v>260003.83038847701</v>
      </c>
      <c r="G14" t="s">
        <v>9930</v>
      </c>
    </row>
    <row r="15" spans="1:7" x14ac:dyDescent="0.25">
      <c r="A15" t="s">
        <v>8997</v>
      </c>
      <c r="B15">
        <v>8036</v>
      </c>
      <c r="C15">
        <v>843.73519163763001</v>
      </c>
      <c r="D15">
        <f t="shared" si="0"/>
        <v>6780255.9999999944</v>
      </c>
      <c r="E15">
        <v>955.66069506549604</v>
      </c>
      <c r="F15">
        <v>913287.36409306806</v>
      </c>
      <c r="G15" t="s">
        <v>9930</v>
      </c>
    </row>
    <row r="16" spans="1:7" x14ac:dyDescent="0.25">
      <c r="A16" t="s">
        <v>8721</v>
      </c>
      <c r="B16">
        <v>5820</v>
      </c>
      <c r="C16">
        <v>360.82663230240502</v>
      </c>
      <c r="D16">
        <f t="shared" si="0"/>
        <v>2100010.9999999972</v>
      </c>
      <c r="E16">
        <v>392.76826299470503</v>
      </c>
      <c r="F16">
        <v>154266.908415877</v>
      </c>
      <c r="G16" t="s">
        <v>9930</v>
      </c>
    </row>
    <row r="17" spans="1:7" x14ac:dyDescent="0.25">
      <c r="A17" t="s">
        <v>9820</v>
      </c>
      <c r="B17">
        <v>6377</v>
      </c>
      <c r="C17">
        <v>506.06397992786498</v>
      </c>
      <c r="D17">
        <f t="shared" si="0"/>
        <v>3227169.9999999949</v>
      </c>
      <c r="E17">
        <v>487.00839155676198</v>
      </c>
      <c r="F17">
        <v>237177.17344670399</v>
      </c>
      <c r="G17" t="s">
        <v>9930</v>
      </c>
    </row>
    <row r="18" spans="1:7" x14ac:dyDescent="0.25">
      <c r="A18" t="s">
        <v>9221</v>
      </c>
      <c r="B18">
        <v>18124</v>
      </c>
      <c r="C18">
        <v>540.81913484881898</v>
      </c>
      <c r="D18">
        <f t="shared" si="0"/>
        <v>9801805.9999999944</v>
      </c>
      <c r="E18">
        <v>530.42545907896795</v>
      </c>
      <c r="F18">
        <v>281351.16763913399</v>
      </c>
      <c r="G18" t="s">
        <v>9930</v>
      </c>
    </row>
    <row r="19" spans="1:7" x14ac:dyDescent="0.25">
      <c r="A19" t="s">
        <v>9812</v>
      </c>
      <c r="B19">
        <v>9237</v>
      </c>
      <c r="C19">
        <v>440.89942622063398</v>
      </c>
      <c r="D19">
        <f t="shared" si="0"/>
        <v>4072587.9999999963</v>
      </c>
      <c r="E19">
        <v>431.31156744025401</v>
      </c>
      <c r="F19">
        <v>186029.66820776899</v>
      </c>
      <c r="G19" t="s">
        <v>9930</v>
      </c>
    </row>
    <row r="20" spans="1:7" x14ac:dyDescent="0.25">
      <c r="A20" t="s">
        <v>8776</v>
      </c>
      <c r="B20">
        <v>8424</v>
      </c>
      <c r="C20">
        <v>692.70287274453904</v>
      </c>
      <c r="D20">
        <f t="shared" si="0"/>
        <v>5835328.9999999972</v>
      </c>
      <c r="E20">
        <v>848.59023605748598</v>
      </c>
      <c r="F20">
        <v>720105.38873210002</v>
      </c>
      <c r="G20" t="s">
        <v>9930</v>
      </c>
    </row>
    <row r="21" spans="1:7" x14ac:dyDescent="0.25">
      <c r="A21" t="s">
        <v>9271</v>
      </c>
      <c r="B21">
        <v>8738</v>
      </c>
      <c r="C21">
        <v>622.57038223849804</v>
      </c>
      <c r="D21">
        <f t="shared" si="0"/>
        <v>5440019.9999999963</v>
      </c>
      <c r="E21">
        <v>551.77585209911297</v>
      </c>
      <c r="F21">
        <v>304456.59095970198</v>
      </c>
      <c r="G21" t="s">
        <v>9930</v>
      </c>
    </row>
    <row r="22" spans="1:7" x14ac:dyDescent="0.25">
      <c r="A22" t="s">
        <v>8416</v>
      </c>
      <c r="B22">
        <v>12152</v>
      </c>
      <c r="C22">
        <v>556.769420671494</v>
      </c>
      <c r="D22">
        <f t="shared" si="0"/>
        <v>6765861.9999999953</v>
      </c>
      <c r="E22">
        <v>488.045887096527</v>
      </c>
      <c r="F22">
        <v>238188.787911836</v>
      </c>
      <c r="G22" t="s">
        <v>9930</v>
      </c>
    </row>
    <row r="23" spans="1:7" x14ac:dyDescent="0.25">
      <c r="A23" t="s">
        <v>9345</v>
      </c>
      <c r="B23">
        <v>3930</v>
      </c>
      <c r="C23">
        <v>586.13231552162802</v>
      </c>
      <c r="D23">
        <f t="shared" si="0"/>
        <v>2303499.9999999981</v>
      </c>
      <c r="E23">
        <v>603.92204875820801</v>
      </c>
      <c r="F23">
        <v>364721.84097631101</v>
      </c>
      <c r="G23" t="s">
        <v>9930</v>
      </c>
    </row>
    <row r="24" spans="1:7" x14ac:dyDescent="0.25">
      <c r="A24" t="s">
        <v>9214</v>
      </c>
      <c r="B24">
        <v>3805</v>
      </c>
      <c r="C24">
        <v>596.95978975032801</v>
      </c>
      <c r="D24">
        <f t="shared" si="0"/>
        <v>2271431.9999999981</v>
      </c>
      <c r="E24">
        <v>627.88134793033896</v>
      </c>
      <c r="F24">
        <v>394234.98707882001</v>
      </c>
      <c r="G24" t="s">
        <v>9930</v>
      </c>
    </row>
    <row r="25" spans="1:7" x14ac:dyDescent="0.25">
      <c r="A25" t="s">
        <v>8957</v>
      </c>
      <c r="B25">
        <v>7151</v>
      </c>
      <c r="C25">
        <v>522.17815690113196</v>
      </c>
      <c r="D25">
        <f t="shared" si="0"/>
        <v>3734095.9999999944</v>
      </c>
      <c r="E25">
        <v>495.935964881225</v>
      </c>
      <c r="F25">
        <v>245952.48126267199</v>
      </c>
      <c r="G25" t="s">
        <v>9930</v>
      </c>
    </row>
    <row r="26" spans="1:7" x14ac:dyDescent="0.25">
      <c r="A26" t="s">
        <v>9378</v>
      </c>
      <c r="B26">
        <v>11541</v>
      </c>
      <c r="C26">
        <v>605.44008318169995</v>
      </c>
      <c r="D26">
        <f t="shared" si="0"/>
        <v>6987383.9999999991</v>
      </c>
      <c r="E26">
        <v>858.99654104261799</v>
      </c>
      <c r="F26">
        <v>737875.05752318201</v>
      </c>
      <c r="G26" t="s">
        <v>9930</v>
      </c>
    </row>
    <row r="27" spans="1:7" x14ac:dyDescent="0.25">
      <c r="A27" t="s">
        <v>9700</v>
      </c>
      <c r="B27">
        <v>12728</v>
      </c>
      <c r="C27">
        <v>537.99292897548696</v>
      </c>
      <c r="D27">
        <f t="shared" si="0"/>
        <v>6847573.9999999981</v>
      </c>
      <c r="E27">
        <v>515.20065070480098</v>
      </c>
      <c r="F27">
        <v>265431.71048665099</v>
      </c>
      <c r="G27" t="s">
        <v>9930</v>
      </c>
    </row>
    <row r="28" spans="1:7" x14ac:dyDescent="0.25">
      <c r="A28" t="s">
        <v>9525</v>
      </c>
      <c r="B28">
        <v>12347</v>
      </c>
      <c r="C28">
        <v>483.10731351745301</v>
      </c>
      <c r="D28">
        <f t="shared" si="0"/>
        <v>5964925.9999999925</v>
      </c>
      <c r="E28">
        <v>459.27043625178197</v>
      </c>
      <c r="F28">
        <v>210929.33361490199</v>
      </c>
      <c r="G28" t="s">
        <v>9930</v>
      </c>
    </row>
    <row r="29" spans="1:7" x14ac:dyDescent="0.25">
      <c r="A29" t="s">
        <v>9227</v>
      </c>
      <c r="B29">
        <v>16334</v>
      </c>
      <c r="C29">
        <v>519.07432349700002</v>
      </c>
      <c r="D29">
        <f t="shared" si="0"/>
        <v>8478559.9999999981</v>
      </c>
      <c r="E29">
        <v>542.92802593907902</v>
      </c>
      <c r="F29">
        <v>294770.84135010501</v>
      </c>
      <c r="G29" t="s">
        <v>9930</v>
      </c>
    </row>
    <row r="30" spans="1:7" x14ac:dyDescent="0.25">
      <c r="A30" t="s">
        <v>9299</v>
      </c>
      <c r="B30">
        <v>25329</v>
      </c>
      <c r="C30">
        <v>451.94109518733399</v>
      </c>
      <c r="D30">
        <f t="shared" si="0"/>
        <v>11447215.999999983</v>
      </c>
      <c r="E30">
        <v>471.83243301012698</v>
      </c>
      <c r="F30">
        <v>222625.844840256</v>
      </c>
      <c r="G30" t="s">
        <v>9930</v>
      </c>
    </row>
    <row r="31" spans="1:7" x14ac:dyDescent="0.25">
      <c r="A31" t="s">
        <v>9580</v>
      </c>
      <c r="B31">
        <v>6867</v>
      </c>
      <c r="C31">
        <v>669.49177224406503</v>
      </c>
      <c r="D31">
        <f t="shared" si="0"/>
        <v>4597399.9999999944</v>
      </c>
      <c r="E31">
        <v>703.52817777592998</v>
      </c>
      <c r="F31">
        <v>494951.89692471997</v>
      </c>
      <c r="G31" t="s">
        <v>9930</v>
      </c>
    </row>
    <row r="32" spans="1:7" x14ac:dyDescent="0.25">
      <c r="A32" t="s">
        <v>8675</v>
      </c>
      <c r="B32">
        <v>8711</v>
      </c>
      <c r="C32">
        <v>546.94948915164696</v>
      </c>
      <c r="D32">
        <f t="shared" si="0"/>
        <v>4764476.9999999963</v>
      </c>
      <c r="E32">
        <v>611.79965239443004</v>
      </c>
      <c r="F32">
        <v>374298.81466994499</v>
      </c>
      <c r="G32" t="s">
        <v>9930</v>
      </c>
    </row>
    <row r="33" spans="1:7" x14ac:dyDescent="0.25">
      <c r="A33" t="s">
        <v>8989</v>
      </c>
      <c r="B33">
        <v>6057</v>
      </c>
      <c r="C33">
        <v>664.67690275714006</v>
      </c>
      <c r="D33">
        <f t="shared" si="0"/>
        <v>4025947.9999999972</v>
      </c>
      <c r="E33">
        <v>692.17028054895104</v>
      </c>
      <c r="F33">
        <v>479099.69727521401</v>
      </c>
      <c r="G33" t="s">
        <v>9930</v>
      </c>
    </row>
    <row r="34" spans="1:7" x14ac:dyDescent="0.25">
      <c r="A34" t="s">
        <v>9537</v>
      </c>
      <c r="B34">
        <v>10057</v>
      </c>
      <c r="C34">
        <v>445.61529283086401</v>
      </c>
      <c r="D34">
        <f t="shared" si="0"/>
        <v>4481552.9999999991</v>
      </c>
      <c r="E34">
        <v>451.693722373181</v>
      </c>
      <c r="F34">
        <v>204027.21883134</v>
      </c>
      <c r="G34" t="s">
        <v>9930</v>
      </c>
    </row>
    <row r="35" spans="1:7" x14ac:dyDescent="0.25">
      <c r="A35" t="s">
        <v>8980</v>
      </c>
      <c r="B35">
        <v>8608</v>
      </c>
      <c r="C35">
        <v>548.73489776951601</v>
      </c>
      <c r="D35">
        <f t="shared" si="0"/>
        <v>4723509.9999999935</v>
      </c>
      <c r="E35">
        <v>581.10911540003497</v>
      </c>
      <c r="F35">
        <v>337687.804001012</v>
      </c>
      <c r="G35" t="s">
        <v>9930</v>
      </c>
    </row>
    <row r="36" spans="1:7" x14ac:dyDescent="0.25">
      <c r="A36" t="s">
        <v>9749</v>
      </c>
      <c r="B36">
        <v>7635</v>
      </c>
      <c r="C36">
        <v>478.48146692861798</v>
      </c>
      <c r="D36">
        <f t="shared" si="0"/>
        <v>3653205.9999999981</v>
      </c>
      <c r="E36">
        <v>528.01459609784604</v>
      </c>
      <c r="F36">
        <v>278799.41369237198</v>
      </c>
      <c r="G36" t="s">
        <v>9930</v>
      </c>
    </row>
    <row r="37" spans="1:7" x14ac:dyDescent="0.25">
      <c r="A37" t="s">
        <v>8586</v>
      </c>
      <c r="B37">
        <v>8595</v>
      </c>
      <c r="C37">
        <v>505.09901105293699</v>
      </c>
      <c r="D37">
        <f t="shared" si="0"/>
        <v>4341325.9999999935</v>
      </c>
      <c r="E37">
        <v>556.70304121030995</v>
      </c>
      <c r="F37">
        <v>309918.276092808</v>
      </c>
      <c r="G37" t="s">
        <v>9930</v>
      </c>
    </row>
    <row r="38" spans="1:7" x14ac:dyDescent="0.25">
      <c r="A38" t="s">
        <v>8591</v>
      </c>
      <c r="B38">
        <v>35676</v>
      </c>
      <c r="C38">
        <v>352.02292857943701</v>
      </c>
      <c r="D38">
        <f t="shared" si="0"/>
        <v>12558769.999999994</v>
      </c>
      <c r="E38">
        <v>341.89966666716299</v>
      </c>
      <c r="F38">
        <v>116895.382067117</v>
      </c>
      <c r="G38" t="s">
        <v>9930</v>
      </c>
    </row>
    <row r="39" spans="1:7" x14ac:dyDescent="0.25">
      <c r="A39" t="s">
        <v>9313</v>
      </c>
      <c r="B39">
        <v>7959</v>
      </c>
      <c r="C39">
        <v>424.69719814046903</v>
      </c>
      <c r="D39">
        <f t="shared" si="0"/>
        <v>3380164.999999993</v>
      </c>
      <c r="E39">
        <v>344.61345162938699</v>
      </c>
      <c r="F39">
        <v>118758.43104392001</v>
      </c>
      <c r="G39" t="s">
        <v>9930</v>
      </c>
    </row>
    <row r="40" spans="1:7" x14ac:dyDescent="0.25">
      <c r="A40" t="s">
        <v>9287</v>
      </c>
      <c r="B40">
        <v>9857</v>
      </c>
      <c r="C40">
        <v>433.26661255960198</v>
      </c>
      <c r="D40">
        <f t="shared" si="0"/>
        <v>4270708.9999999963</v>
      </c>
      <c r="E40">
        <v>378.86967475998699</v>
      </c>
      <c r="F40">
        <v>143542.230452738</v>
      </c>
      <c r="G40" t="s">
        <v>9930</v>
      </c>
    </row>
    <row r="41" spans="1:7" x14ac:dyDescent="0.25">
      <c r="A41" t="s">
        <v>8737</v>
      </c>
      <c r="B41">
        <v>20304</v>
      </c>
      <c r="C41">
        <v>495.47310874704402</v>
      </c>
      <c r="D41">
        <f t="shared" si="0"/>
        <v>10060085.999999981</v>
      </c>
      <c r="E41">
        <v>377.50900724358303</v>
      </c>
      <c r="F41">
        <v>142513.050550035</v>
      </c>
      <c r="G41" t="s">
        <v>9930</v>
      </c>
    </row>
    <row r="42" spans="1:7" x14ac:dyDescent="0.25">
      <c r="A42" t="s">
        <v>8762</v>
      </c>
      <c r="B42">
        <v>5901</v>
      </c>
      <c r="C42">
        <v>682.71157430943902</v>
      </c>
      <c r="D42">
        <f t="shared" si="0"/>
        <v>4028680.9999999995</v>
      </c>
      <c r="E42">
        <v>650.80247870459596</v>
      </c>
      <c r="F42">
        <v>423543.866288046</v>
      </c>
      <c r="G42" t="s">
        <v>9930</v>
      </c>
    </row>
    <row r="43" spans="1:7" x14ac:dyDescent="0.25">
      <c r="A43" t="s">
        <v>9069</v>
      </c>
      <c r="B43">
        <v>18047</v>
      </c>
      <c r="C43">
        <v>414.30775198093801</v>
      </c>
      <c r="D43">
        <f t="shared" si="0"/>
        <v>7477011.9999999879</v>
      </c>
      <c r="E43">
        <v>337.42439683750399</v>
      </c>
      <c r="F43">
        <v>113855.223581153</v>
      </c>
      <c r="G43" t="s">
        <v>9930</v>
      </c>
    </row>
    <row r="44" spans="1:7" x14ac:dyDescent="0.25">
      <c r="A44" t="s">
        <v>9555</v>
      </c>
      <c r="B44">
        <v>4466</v>
      </c>
      <c r="C44">
        <v>611.51522615315696</v>
      </c>
      <c r="D44">
        <f t="shared" si="0"/>
        <v>2731026.9999999991</v>
      </c>
      <c r="E44">
        <v>634.19244281791202</v>
      </c>
      <c r="F44">
        <v>402200.05452735</v>
      </c>
      <c r="G44" t="s">
        <v>9930</v>
      </c>
    </row>
    <row r="45" spans="1:7" x14ac:dyDescent="0.25">
      <c r="A45" t="s">
        <v>8665</v>
      </c>
      <c r="B45">
        <v>4900</v>
      </c>
      <c r="C45">
        <v>637.09244897959104</v>
      </c>
      <c r="D45">
        <f t="shared" si="0"/>
        <v>3121752.9999999963</v>
      </c>
      <c r="E45">
        <v>675.146248945303</v>
      </c>
      <c r="F45">
        <v>455822.45746491302</v>
      </c>
      <c r="G45" t="s">
        <v>9930</v>
      </c>
    </row>
    <row r="46" spans="1:7" x14ac:dyDescent="0.25">
      <c r="A46" t="s">
        <v>8868</v>
      </c>
      <c r="B46">
        <v>4560</v>
      </c>
      <c r="C46">
        <v>578.08464912280704</v>
      </c>
      <c r="D46">
        <f t="shared" si="0"/>
        <v>2636066</v>
      </c>
      <c r="E46">
        <v>573.85976654341005</v>
      </c>
      <c r="F46">
        <v>329315.031657257</v>
      </c>
      <c r="G46" t="s">
        <v>9930</v>
      </c>
    </row>
    <row r="47" spans="1:7" x14ac:dyDescent="0.25">
      <c r="A47" t="s">
        <v>9517</v>
      </c>
      <c r="B47">
        <v>15121</v>
      </c>
      <c r="C47">
        <v>435.15964552608898</v>
      </c>
      <c r="D47">
        <f t="shared" si="0"/>
        <v>6580048.9999999916</v>
      </c>
      <c r="E47">
        <v>394.63167783622202</v>
      </c>
      <c r="F47">
        <v>155734.161151832</v>
      </c>
      <c r="G47" t="s">
        <v>9930</v>
      </c>
    </row>
    <row r="48" spans="1:7" x14ac:dyDescent="0.25">
      <c r="A48" t="s">
        <v>9522</v>
      </c>
      <c r="B48">
        <v>6341</v>
      </c>
      <c r="C48">
        <v>459.51348367765303</v>
      </c>
      <c r="D48">
        <f t="shared" si="0"/>
        <v>2913774.9999999977</v>
      </c>
      <c r="E48">
        <v>437.850161645713</v>
      </c>
      <c r="F48">
        <v>191712.764053177</v>
      </c>
      <c r="G48" t="s">
        <v>9930</v>
      </c>
    </row>
    <row r="49" spans="1:7" x14ac:dyDescent="0.25">
      <c r="A49" t="s">
        <v>8942</v>
      </c>
      <c r="B49">
        <v>24567</v>
      </c>
      <c r="C49">
        <v>412.32181381528</v>
      </c>
      <c r="D49">
        <f t="shared" si="0"/>
        <v>10129509.999999983</v>
      </c>
      <c r="E49">
        <v>482.72449150205699</v>
      </c>
      <c r="F49">
        <v>233022.93469592</v>
      </c>
      <c r="G49" t="s">
        <v>9930</v>
      </c>
    </row>
    <row r="50" spans="1:7" x14ac:dyDescent="0.25">
      <c r="A50" t="s">
        <v>9021</v>
      </c>
      <c r="B50">
        <v>5281</v>
      </c>
      <c r="C50">
        <v>654.40049233099796</v>
      </c>
      <c r="D50">
        <f t="shared" si="0"/>
        <v>3455889.0000000005</v>
      </c>
      <c r="E50">
        <v>715.32157739235697</v>
      </c>
      <c r="F50">
        <v>511684.95908309001</v>
      </c>
      <c r="G50" t="s">
        <v>9930</v>
      </c>
    </row>
    <row r="51" spans="1:7" x14ac:dyDescent="0.25">
      <c r="A51" t="s">
        <v>9441</v>
      </c>
      <c r="B51">
        <v>11849</v>
      </c>
      <c r="C51">
        <v>607.09300362899796</v>
      </c>
      <c r="D51">
        <f t="shared" si="0"/>
        <v>7193444.9999999972</v>
      </c>
      <c r="E51">
        <v>624.20320252384101</v>
      </c>
      <c r="F51">
        <v>389629.63804101897</v>
      </c>
      <c r="G51" t="s">
        <v>9930</v>
      </c>
    </row>
    <row r="52" spans="1:7" x14ac:dyDescent="0.25">
      <c r="A52" t="s">
        <v>9341</v>
      </c>
      <c r="B52">
        <v>13837</v>
      </c>
      <c r="C52">
        <v>324.83348991833401</v>
      </c>
      <c r="D52">
        <f t="shared" si="0"/>
        <v>4494720.9999999879</v>
      </c>
      <c r="E52">
        <v>325.93706308469802</v>
      </c>
      <c r="F52">
        <v>106234.969092278</v>
      </c>
      <c r="G52" t="s">
        <v>9930</v>
      </c>
    </row>
    <row r="53" spans="1:7" x14ac:dyDescent="0.25">
      <c r="A53" t="s">
        <v>8405</v>
      </c>
      <c r="B53">
        <v>8049</v>
      </c>
      <c r="C53">
        <v>414.41893402907101</v>
      </c>
      <c r="D53">
        <f t="shared" si="0"/>
        <v>3335657.9999999925</v>
      </c>
      <c r="E53">
        <v>378.84675593491897</v>
      </c>
      <c r="F53">
        <v>143524.864482412</v>
      </c>
      <c r="G53" t="s">
        <v>9930</v>
      </c>
    </row>
    <row r="54" spans="1:7" x14ac:dyDescent="0.25">
      <c r="A54" t="s">
        <v>8931</v>
      </c>
      <c r="B54">
        <v>3513</v>
      </c>
      <c r="C54">
        <v>170.98035866780501</v>
      </c>
      <c r="D54">
        <f t="shared" si="0"/>
        <v>600653.99999999895</v>
      </c>
      <c r="E54">
        <v>282.081532162651</v>
      </c>
      <c r="F54">
        <v>79569.990787228904</v>
      </c>
      <c r="G54" t="s">
        <v>9930</v>
      </c>
    </row>
    <row r="55" spans="1:7" x14ac:dyDescent="0.25">
      <c r="A55" t="s">
        <v>8421</v>
      </c>
      <c r="B55">
        <v>8084</v>
      </c>
      <c r="C55">
        <v>628.10143493320095</v>
      </c>
      <c r="D55">
        <f t="shared" si="0"/>
        <v>5077571.9999999963</v>
      </c>
      <c r="E55">
        <v>595.23313110838296</v>
      </c>
      <c r="F55">
        <v>354302.48036908999</v>
      </c>
      <c r="G55" t="s">
        <v>9930</v>
      </c>
    </row>
    <row r="56" spans="1:7" x14ac:dyDescent="0.25">
      <c r="A56" t="s">
        <v>8682</v>
      </c>
      <c r="B56">
        <v>7554</v>
      </c>
      <c r="C56">
        <v>697.70029123643099</v>
      </c>
      <c r="D56">
        <f t="shared" si="0"/>
        <v>5270428</v>
      </c>
      <c r="E56">
        <v>763.93326702676802</v>
      </c>
      <c r="F56">
        <v>583594.03647019097</v>
      </c>
      <c r="G56" t="s">
        <v>9930</v>
      </c>
    </row>
    <row r="57" spans="1:7" x14ac:dyDescent="0.25">
      <c r="A57" t="s">
        <v>8858</v>
      </c>
      <c r="B57">
        <v>8045</v>
      </c>
      <c r="C57">
        <v>635.97899316345502</v>
      </c>
      <c r="D57">
        <f t="shared" si="0"/>
        <v>5116450.9999999953</v>
      </c>
      <c r="E57">
        <v>601.41791657230499</v>
      </c>
      <c r="F57">
        <v>361703.51037417201</v>
      </c>
      <c r="G57" t="s">
        <v>9930</v>
      </c>
    </row>
    <row r="58" spans="1:7" x14ac:dyDescent="0.25">
      <c r="A58" t="s">
        <v>9652</v>
      </c>
      <c r="B58">
        <v>8038</v>
      </c>
      <c r="C58">
        <v>639.84498631500298</v>
      </c>
      <c r="D58">
        <f t="shared" si="0"/>
        <v>5143073.9999999944</v>
      </c>
      <c r="E58">
        <v>635.50794487333599</v>
      </c>
      <c r="F58">
        <v>403870.347997131</v>
      </c>
      <c r="G58" t="s">
        <v>9930</v>
      </c>
    </row>
    <row r="59" spans="1:7" x14ac:dyDescent="0.25">
      <c r="A59" t="s">
        <v>8738</v>
      </c>
      <c r="B59">
        <v>9272</v>
      </c>
      <c r="C59">
        <v>615.97842968075895</v>
      </c>
      <c r="D59">
        <f t="shared" si="0"/>
        <v>5711351.9999999972</v>
      </c>
      <c r="E59">
        <v>593.05814858844496</v>
      </c>
      <c r="F59">
        <v>351717.96760715498</v>
      </c>
      <c r="G59" t="s">
        <v>9930</v>
      </c>
    </row>
    <row r="60" spans="1:7" x14ac:dyDescent="0.25">
      <c r="A60" t="s">
        <v>9045</v>
      </c>
      <c r="B60">
        <v>9188</v>
      </c>
      <c r="C60">
        <v>599.90890291684798</v>
      </c>
      <c r="D60">
        <f t="shared" si="0"/>
        <v>5511962.9999999991</v>
      </c>
      <c r="E60">
        <v>650.17728462508205</v>
      </c>
      <c r="F60">
        <v>422730.50144244399</v>
      </c>
      <c r="G60" t="s">
        <v>9930</v>
      </c>
    </row>
    <row r="61" spans="1:7" x14ac:dyDescent="0.25">
      <c r="A61" t="s">
        <v>9545</v>
      </c>
      <c r="B61">
        <v>13588</v>
      </c>
      <c r="C61">
        <v>534.33007065057404</v>
      </c>
      <c r="D61">
        <f t="shared" si="0"/>
        <v>7260477</v>
      </c>
      <c r="E61">
        <v>420.22562524428997</v>
      </c>
      <c r="F61">
        <v>176589.576111954</v>
      </c>
      <c r="G61" t="s">
        <v>9930</v>
      </c>
    </row>
    <row r="62" spans="1:7" x14ac:dyDescent="0.25">
      <c r="A62" t="s">
        <v>8930</v>
      </c>
      <c r="B62">
        <v>15634</v>
      </c>
      <c r="C62">
        <v>502.12434437763801</v>
      </c>
      <c r="D62">
        <f t="shared" si="0"/>
        <v>7850211.9999999925</v>
      </c>
      <c r="E62">
        <v>427.30218291268102</v>
      </c>
      <c r="F62">
        <v>182587.15552194201</v>
      </c>
      <c r="G62" t="s">
        <v>9930</v>
      </c>
    </row>
    <row r="63" spans="1:7" x14ac:dyDescent="0.25">
      <c r="A63" t="s">
        <v>9903</v>
      </c>
      <c r="B63">
        <v>10493</v>
      </c>
      <c r="C63">
        <v>410.02048985037601</v>
      </c>
      <c r="D63">
        <f t="shared" si="0"/>
        <v>4302344.9999999953</v>
      </c>
      <c r="E63">
        <v>368.90257424251803</v>
      </c>
      <c r="F63">
        <v>136089.10928275599</v>
      </c>
      <c r="G63" t="s">
        <v>9930</v>
      </c>
    </row>
    <row r="64" spans="1:7" x14ac:dyDescent="0.25">
      <c r="A64" t="s">
        <v>9491</v>
      </c>
      <c r="B64">
        <v>3328</v>
      </c>
      <c r="C64">
        <v>299.46664663461502</v>
      </c>
      <c r="D64">
        <f t="shared" si="0"/>
        <v>996624.99999999884</v>
      </c>
      <c r="E64">
        <v>292.18413349852199</v>
      </c>
      <c r="F64">
        <v>85371.567868282596</v>
      </c>
      <c r="G64" t="s">
        <v>9930</v>
      </c>
    </row>
    <row r="65" spans="1:7" x14ac:dyDescent="0.25">
      <c r="A65" t="s">
        <v>8718</v>
      </c>
      <c r="B65">
        <v>6930</v>
      </c>
      <c r="C65">
        <v>856.59235209235203</v>
      </c>
      <c r="D65">
        <f t="shared" si="0"/>
        <v>5936185</v>
      </c>
      <c r="E65">
        <v>960.83118793694405</v>
      </c>
      <c r="F65">
        <v>923196.57171231904</v>
      </c>
      <c r="G65" t="s">
        <v>9930</v>
      </c>
    </row>
    <row r="66" spans="1:7" x14ac:dyDescent="0.25">
      <c r="A66" t="s">
        <v>8965</v>
      </c>
      <c r="B66">
        <v>26905</v>
      </c>
      <c r="C66">
        <v>515.96591711577696</v>
      </c>
      <c r="D66">
        <f t="shared" si="0"/>
        <v>13882062.99999998</v>
      </c>
      <c r="E66">
        <v>476.164483439702</v>
      </c>
      <c r="F66">
        <v>226732.61528939899</v>
      </c>
      <c r="G66" t="s">
        <v>9930</v>
      </c>
    </row>
    <row r="67" spans="1:7" x14ac:dyDescent="0.25">
      <c r="A67" t="s">
        <v>8631</v>
      </c>
      <c r="B67">
        <v>23559</v>
      </c>
      <c r="C67">
        <v>648.30833227216704</v>
      </c>
      <c r="D67">
        <f t="shared" ref="D67:D130" si="1">B67*C67</f>
        <v>15273495.999999983</v>
      </c>
      <c r="E67">
        <v>638.12223889835695</v>
      </c>
      <c r="F67">
        <v>407199.99177665199</v>
      </c>
      <c r="G67" t="s">
        <v>9930</v>
      </c>
    </row>
    <row r="68" spans="1:7" x14ac:dyDescent="0.25">
      <c r="A68" t="s">
        <v>9386</v>
      </c>
      <c r="B68">
        <v>39461</v>
      </c>
      <c r="C68">
        <v>456.38501305085998</v>
      </c>
      <c r="D68">
        <f t="shared" si="1"/>
        <v>18009408.999999985</v>
      </c>
      <c r="E68">
        <v>436.78037633223403</v>
      </c>
      <c r="F68">
        <v>190777.09714892801</v>
      </c>
      <c r="G68" t="s">
        <v>9930</v>
      </c>
    </row>
    <row r="69" spans="1:7" x14ac:dyDescent="0.25">
      <c r="A69" t="s">
        <v>9737</v>
      </c>
      <c r="B69">
        <v>897</v>
      </c>
      <c r="C69">
        <v>304.18729096989898</v>
      </c>
      <c r="D69">
        <f t="shared" si="1"/>
        <v>272855.99999999936</v>
      </c>
      <c r="E69">
        <v>201.49088992366001</v>
      </c>
      <c r="F69">
        <v>40598.578722228798</v>
      </c>
      <c r="G69" t="s">
        <v>9930</v>
      </c>
    </row>
    <row r="70" spans="1:7" x14ac:dyDescent="0.25">
      <c r="A70" t="s">
        <v>9066</v>
      </c>
      <c r="B70">
        <v>4883</v>
      </c>
      <c r="C70">
        <v>359.18451771451902</v>
      </c>
      <c r="D70">
        <f t="shared" si="1"/>
        <v>1753897.9999999963</v>
      </c>
      <c r="E70">
        <v>320.70208939332002</v>
      </c>
      <c r="F70">
        <v>102849.83014124099</v>
      </c>
      <c r="G70" t="s">
        <v>9930</v>
      </c>
    </row>
    <row r="71" spans="1:7" x14ac:dyDescent="0.25">
      <c r="A71" t="s">
        <v>8639</v>
      </c>
      <c r="B71">
        <v>22958</v>
      </c>
      <c r="C71">
        <v>323.17257600836302</v>
      </c>
      <c r="D71">
        <f t="shared" si="1"/>
        <v>7419395.9999999981</v>
      </c>
      <c r="E71">
        <v>322.66027654474499</v>
      </c>
      <c r="F71">
        <v>104109.654059931</v>
      </c>
      <c r="G71" t="s">
        <v>9930</v>
      </c>
    </row>
    <row r="72" spans="1:7" x14ac:dyDescent="0.25">
      <c r="A72" t="s">
        <v>9911</v>
      </c>
      <c r="B72">
        <v>691</v>
      </c>
      <c r="C72">
        <v>337.27206946454402</v>
      </c>
      <c r="D72">
        <f t="shared" si="1"/>
        <v>233054.99999999991</v>
      </c>
      <c r="E72">
        <v>280.44155879597002</v>
      </c>
      <c r="F72">
        <v>78647.467899914001</v>
      </c>
      <c r="G72" t="s">
        <v>9930</v>
      </c>
    </row>
    <row r="73" spans="1:7" x14ac:dyDescent="0.25">
      <c r="A73" t="s">
        <v>8994</v>
      </c>
      <c r="B73">
        <v>8522</v>
      </c>
      <c r="C73">
        <v>473.47277634358102</v>
      </c>
      <c r="D73">
        <f t="shared" si="1"/>
        <v>4034934.9999999972</v>
      </c>
      <c r="E73">
        <v>433.06161883314599</v>
      </c>
      <c r="F73">
        <v>187542.365706385</v>
      </c>
      <c r="G73" t="s">
        <v>9930</v>
      </c>
    </row>
    <row r="74" spans="1:7" x14ac:dyDescent="0.25">
      <c r="A74" t="s">
        <v>8743</v>
      </c>
      <c r="B74">
        <v>10451</v>
      </c>
      <c r="C74">
        <v>462.12687781073498</v>
      </c>
      <c r="D74">
        <f t="shared" si="1"/>
        <v>4829687.9999999916</v>
      </c>
      <c r="E74">
        <v>342.09244165477003</v>
      </c>
      <c r="F74">
        <v>117027.23863732201</v>
      </c>
      <c r="G74" t="s">
        <v>9930</v>
      </c>
    </row>
    <row r="75" spans="1:7" x14ac:dyDescent="0.25">
      <c r="A75" t="s">
        <v>9528</v>
      </c>
      <c r="B75">
        <v>6361</v>
      </c>
      <c r="C75">
        <v>491.28706178273802</v>
      </c>
      <c r="D75">
        <f t="shared" si="1"/>
        <v>3125076.9999999967</v>
      </c>
      <c r="E75">
        <v>475.64440198779198</v>
      </c>
      <c r="F75">
        <v>226237.597142324</v>
      </c>
      <c r="G75" t="s">
        <v>9930</v>
      </c>
    </row>
    <row r="76" spans="1:7" x14ac:dyDescent="0.25">
      <c r="A76" t="s">
        <v>8498</v>
      </c>
      <c r="B76">
        <v>6442</v>
      </c>
      <c r="C76">
        <v>456.180689226948</v>
      </c>
      <c r="D76">
        <f t="shared" si="1"/>
        <v>2938715.9999999991</v>
      </c>
      <c r="E76">
        <v>433.35444940568902</v>
      </c>
      <c r="F76">
        <v>187796.078819708</v>
      </c>
      <c r="G76" t="s">
        <v>9930</v>
      </c>
    </row>
    <row r="77" spans="1:7" x14ac:dyDescent="0.25">
      <c r="A77" t="s">
        <v>9516</v>
      </c>
      <c r="B77">
        <v>23095</v>
      </c>
      <c r="C77">
        <v>391.66676769863602</v>
      </c>
      <c r="D77">
        <f t="shared" si="1"/>
        <v>9045543.9999999981</v>
      </c>
      <c r="E77">
        <v>441.05974738578999</v>
      </c>
      <c r="F77">
        <v>194533.700764017</v>
      </c>
      <c r="G77" t="s">
        <v>9930</v>
      </c>
    </row>
    <row r="78" spans="1:7" x14ac:dyDescent="0.25">
      <c r="A78" t="s">
        <v>9083</v>
      </c>
      <c r="B78">
        <v>33589</v>
      </c>
      <c r="C78">
        <v>324.89014260621002</v>
      </c>
      <c r="D78">
        <f t="shared" si="1"/>
        <v>10912734.999999989</v>
      </c>
      <c r="E78">
        <v>365.03746631126899</v>
      </c>
      <c r="F78">
        <v>133252.35181095</v>
      </c>
      <c r="G78" t="s">
        <v>9930</v>
      </c>
    </row>
    <row r="79" spans="1:7" x14ac:dyDescent="0.25">
      <c r="A79" t="s">
        <v>9897</v>
      </c>
      <c r="B79">
        <v>17610</v>
      </c>
      <c r="C79">
        <v>422.51345826235001</v>
      </c>
      <c r="D79">
        <f t="shared" si="1"/>
        <v>7440461.9999999842</v>
      </c>
      <c r="E79">
        <v>425.87308624460599</v>
      </c>
      <c r="F79">
        <v>181367.88558750501</v>
      </c>
      <c r="G79" t="s">
        <v>9930</v>
      </c>
    </row>
    <row r="80" spans="1:7" x14ac:dyDescent="0.25">
      <c r="A80" t="s">
        <v>9585</v>
      </c>
      <c r="B80">
        <v>9833</v>
      </c>
      <c r="C80">
        <v>468.39316587002901</v>
      </c>
      <c r="D80">
        <f t="shared" si="1"/>
        <v>4605709.9999999953</v>
      </c>
      <c r="E80">
        <v>378.60894565331699</v>
      </c>
      <c r="F80">
        <v>143344.73372871699</v>
      </c>
      <c r="G80" t="s">
        <v>9930</v>
      </c>
    </row>
    <row r="81" spans="1:7" x14ac:dyDescent="0.25">
      <c r="A81" t="s">
        <v>9485</v>
      </c>
      <c r="B81">
        <v>34747</v>
      </c>
      <c r="C81">
        <v>315.6010878637</v>
      </c>
      <c r="D81">
        <f t="shared" si="1"/>
        <v>10966190.999999983</v>
      </c>
      <c r="E81">
        <v>306.22714275850001</v>
      </c>
      <c r="F81">
        <v>93775.062962035299</v>
      </c>
      <c r="G81" t="s">
        <v>9930</v>
      </c>
    </row>
    <row r="82" spans="1:7" x14ac:dyDescent="0.25">
      <c r="A82" t="s">
        <v>9726</v>
      </c>
      <c r="B82">
        <v>15887</v>
      </c>
      <c r="C82">
        <v>518.59193050922102</v>
      </c>
      <c r="D82">
        <f t="shared" si="1"/>
        <v>8238869.9999999944</v>
      </c>
      <c r="E82">
        <v>482.13900770936601</v>
      </c>
      <c r="F82">
        <v>232458.02275497199</v>
      </c>
      <c r="G82" t="s">
        <v>9930</v>
      </c>
    </row>
    <row r="83" spans="1:7" x14ac:dyDescent="0.25">
      <c r="A83" t="s">
        <v>9529</v>
      </c>
      <c r="B83">
        <v>24468</v>
      </c>
      <c r="C83">
        <v>335.38168219715499</v>
      </c>
      <c r="D83">
        <f t="shared" si="1"/>
        <v>8206118.9999999879</v>
      </c>
      <c r="E83">
        <v>265.71674701842198</v>
      </c>
      <c r="F83">
        <v>70605.389646052194</v>
      </c>
      <c r="G83" t="s">
        <v>9930</v>
      </c>
    </row>
    <row r="84" spans="1:7" x14ac:dyDescent="0.25">
      <c r="A84" t="s">
        <v>9708</v>
      </c>
      <c r="B84">
        <v>23004</v>
      </c>
      <c r="C84">
        <v>392.78894974786903</v>
      </c>
      <c r="D84">
        <f t="shared" si="1"/>
        <v>9035716.9999999795</v>
      </c>
      <c r="E84">
        <v>441.22793380382899</v>
      </c>
      <c r="F84">
        <v>194682.08956879599</v>
      </c>
      <c r="G84" t="s">
        <v>9930</v>
      </c>
    </row>
    <row r="85" spans="1:7" x14ac:dyDescent="0.25">
      <c r="A85" t="s">
        <v>8692</v>
      </c>
      <c r="B85">
        <v>22999</v>
      </c>
      <c r="C85">
        <v>392.91903995825902</v>
      </c>
      <c r="D85">
        <f t="shared" si="1"/>
        <v>9036745</v>
      </c>
      <c r="E85">
        <v>440.83915106486597</v>
      </c>
      <c r="F85">
        <v>194339.15711159201</v>
      </c>
      <c r="G85" t="s">
        <v>9930</v>
      </c>
    </row>
    <row r="86" spans="1:7" x14ac:dyDescent="0.25">
      <c r="A86" t="s">
        <v>9143</v>
      </c>
      <c r="B86">
        <v>22968</v>
      </c>
      <c r="C86">
        <v>395.95249912922299</v>
      </c>
      <c r="D86">
        <f t="shared" si="1"/>
        <v>9094236.9999999944</v>
      </c>
      <c r="E86">
        <v>447.67904042591402</v>
      </c>
      <c r="F86">
        <v>200416.52323666701</v>
      </c>
      <c r="G86" t="s">
        <v>9930</v>
      </c>
    </row>
    <row r="87" spans="1:7" x14ac:dyDescent="0.25">
      <c r="A87" t="s">
        <v>9266</v>
      </c>
      <c r="B87">
        <v>15349</v>
      </c>
      <c r="C87">
        <v>480.92546745716299</v>
      </c>
      <c r="D87">
        <f t="shared" si="1"/>
        <v>7381724.9999999944</v>
      </c>
      <c r="E87">
        <v>407.30305552730601</v>
      </c>
      <c r="F87">
        <v>165895.779041879</v>
      </c>
      <c r="G87" t="s">
        <v>9930</v>
      </c>
    </row>
    <row r="88" spans="1:7" x14ac:dyDescent="0.25">
      <c r="A88" t="s">
        <v>8885</v>
      </c>
      <c r="B88">
        <v>35064</v>
      </c>
      <c r="C88">
        <v>342.54363449691903</v>
      </c>
      <c r="D88">
        <f t="shared" si="1"/>
        <v>12010949.999999968</v>
      </c>
      <c r="E88">
        <v>370.38773712587698</v>
      </c>
      <c r="F88">
        <v>137187.075813228</v>
      </c>
      <c r="G88" t="s">
        <v>9930</v>
      </c>
    </row>
    <row r="89" spans="1:7" x14ac:dyDescent="0.25">
      <c r="A89" t="s">
        <v>9017</v>
      </c>
      <c r="B89">
        <v>25721</v>
      </c>
      <c r="C89">
        <v>383.11185412697699</v>
      </c>
      <c r="D89">
        <f t="shared" si="1"/>
        <v>9854019.9999999758</v>
      </c>
      <c r="E89">
        <v>407.394773082737</v>
      </c>
      <c r="F89">
        <v>165970.50113513501</v>
      </c>
      <c r="G89" t="s">
        <v>9930</v>
      </c>
    </row>
    <row r="90" spans="1:7" x14ac:dyDescent="0.25">
      <c r="A90" t="s">
        <v>8375</v>
      </c>
      <c r="B90">
        <v>16856</v>
      </c>
      <c r="C90">
        <v>506.98712624584698</v>
      </c>
      <c r="D90">
        <f t="shared" si="1"/>
        <v>8545774.9999999963</v>
      </c>
      <c r="E90">
        <v>511.78530418499901</v>
      </c>
      <c r="F90">
        <v>261924.19757973199</v>
      </c>
      <c r="G90" t="s">
        <v>9930</v>
      </c>
    </row>
    <row r="91" spans="1:7" x14ac:dyDescent="0.25">
      <c r="A91" t="s">
        <v>9256</v>
      </c>
      <c r="B91">
        <v>9720</v>
      </c>
      <c r="C91">
        <v>449.53395061728298</v>
      </c>
      <c r="D91">
        <f t="shared" si="1"/>
        <v>4369469.9999999907</v>
      </c>
      <c r="E91">
        <v>404.54139590625198</v>
      </c>
      <c r="F91">
        <v>163653.74100177901</v>
      </c>
      <c r="G91" t="s">
        <v>9930</v>
      </c>
    </row>
    <row r="92" spans="1:7" x14ac:dyDescent="0.25">
      <c r="A92" t="s">
        <v>9890</v>
      </c>
      <c r="B92">
        <v>4927</v>
      </c>
      <c r="C92">
        <v>691.19098843109396</v>
      </c>
      <c r="D92">
        <f t="shared" si="1"/>
        <v>3405498</v>
      </c>
      <c r="E92">
        <v>767.78443759075606</v>
      </c>
      <c r="F92">
        <v>589492.94260655402</v>
      </c>
      <c r="G92" t="s">
        <v>9930</v>
      </c>
    </row>
    <row r="93" spans="1:7" x14ac:dyDescent="0.25">
      <c r="A93" t="s">
        <v>9848</v>
      </c>
      <c r="B93">
        <v>5713</v>
      </c>
      <c r="C93">
        <v>574.95431472081202</v>
      </c>
      <c r="D93">
        <f t="shared" si="1"/>
        <v>3284713.9999999991</v>
      </c>
      <c r="E93">
        <v>643.14328403695902</v>
      </c>
      <c r="F93">
        <v>413633.28380184498</v>
      </c>
      <c r="G93" t="s">
        <v>9930</v>
      </c>
    </row>
    <row r="94" spans="1:7" x14ac:dyDescent="0.25">
      <c r="A94" t="s">
        <v>9547</v>
      </c>
      <c r="B94">
        <v>5383</v>
      </c>
      <c r="C94">
        <v>764.50585175552601</v>
      </c>
      <c r="D94">
        <f t="shared" si="1"/>
        <v>4115334.9999999967</v>
      </c>
      <c r="E94">
        <v>874.19312179236897</v>
      </c>
      <c r="F94">
        <v>764213.61418908695</v>
      </c>
      <c r="G94" t="s">
        <v>9930</v>
      </c>
    </row>
    <row r="95" spans="1:7" x14ac:dyDescent="0.25">
      <c r="A95" t="s">
        <v>8985</v>
      </c>
      <c r="B95">
        <v>6045</v>
      </c>
      <c r="C95">
        <v>644.96923076922997</v>
      </c>
      <c r="D95">
        <f t="shared" si="1"/>
        <v>3898838.9999999953</v>
      </c>
      <c r="E95">
        <v>751.09466267748201</v>
      </c>
      <c r="F95">
        <v>564143.19230260095</v>
      </c>
      <c r="G95" t="s">
        <v>9930</v>
      </c>
    </row>
    <row r="96" spans="1:7" x14ac:dyDescent="0.25">
      <c r="A96" t="s">
        <v>9538</v>
      </c>
      <c r="B96">
        <v>5132</v>
      </c>
      <c r="C96">
        <v>592.68219017926697</v>
      </c>
      <c r="D96">
        <f t="shared" si="1"/>
        <v>3041644.9999999981</v>
      </c>
      <c r="E96">
        <v>778.38174743392597</v>
      </c>
      <c r="F96">
        <v>605878.14473829302</v>
      </c>
      <c r="G96" t="s">
        <v>9930</v>
      </c>
    </row>
    <row r="97" spans="1:7" x14ac:dyDescent="0.25">
      <c r="A97" t="s">
        <v>9611</v>
      </c>
      <c r="B97">
        <v>5452</v>
      </c>
      <c r="C97">
        <v>694.15205429200296</v>
      </c>
      <c r="D97">
        <f t="shared" si="1"/>
        <v>3784517</v>
      </c>
      <c r="E97">
        <v>786.56604321029295</v>
      </c>
      <c r="F97">
        <v>618686.14033149695</v>
      </c>
      <c r="G97" t="s">
        <v>9930</v>
      </c>
    </row>
    <row r="98" spans="1:7" x14ac:dyDescent="0.25">
      <c r="A98" t="s">
        <v>8754</v>
      </c>
      <c r="B98">
        <v>5887</v>
      </c>
      <c r="C98">
        <v>651.70901987429897</v>
      </c>
      <c r="D98">
        <f t="shared" si="1"/>
        <v>3836610.9999999981</v>
      </c>
      <c r="E98">
        <v>764.56405272248696</v>
      </c>
      <c r="F98">
        <v>584558.19071543403</v>
      </c>
      <c r="G98" t="s">
        <v>9930</v>
      </c>
    </row>
    <row r="99" spans="1:7" x14ac:dyDescent="0.25">
      <c r="A99" t="s">
        <v>8549</v>
      </c>
      <c r="B99">
        <v>5988</v>
      </c>
      <c r="C99">
        <v>654.50651302605195</v>
      </c>
      <c r="D99">
        <f t="shared" si="1"/>
        <v>3919184.9999999991</v>
      </c>
      <c r="E99">
        <v>776.60557659887695</v>
      </c>
      <c r="F99">
        <v>603116.22160447505</v>
      </c>
      <c r="G99" t="s">
        <v>9930</v>
      </c>
    </row>
    <row r="100" spans="1:7" x14ac:dyDescent="0.25">
      <c r="A100" t="s">
        <v>9426</v>
      </c>
      <c r="B100">
        <v>5744</v>
      </c>
      <c r="C100">
        <v>639.951775766016</v>
      </c>
      <c r="D100">
        <f t="shared" si="1"/>
        <v>3675882.9999999958</v>
      </c>
      <c r="E100">
        <v>734.92621663960995</v>
      </c>
      <c r="F100">
        <v>540116.54390421102</v>
      </c>
      <c r="G100" t="s">
        <v>9930</v>
      </c>
    </row>
    <row r="101" spans="1:7" x14ac:dyDescent="0.25">
      <c r="A101" t="s">
        <v>9893</v>
      </c>
      <c r="B101">
        <v>5057</v>
      </c>
      <c r="C101">
        <v>742.92564761716403</v>
      </c>
      <c r="D101">
        <f t="shared" si="1"/>
        <v>3756974.9999999986</v>
      </c>
      <c r="E101">
        <v>873.45222104320806</v>
      </c>
      <c r="F101">
        <v>762918.78244531294</v>
      </c>
      <c r="G101" t="s">
        <v>9930</v>
      </c>
    </row>
    <row r="102" spans="1:7" x14ac:dyDescent="0.25">
      <c r="A102" t="s">
        <v>9915</v>
      </c>
      <c r="B102">
        <v>6244</v>
      </c>
      <c r="C102">
        <v>624.45515695067195</v>
      </c>
      <c r="D102">
        <f t="shared" si="1"/>
        <v>3899097.9999999958</v>
      </c>
      <c r="E102">
        <v>737.79058742710595</v>
      </c>
      <c r="F102">
        <v>544334.95089603495</v>
      </c>
      <c r="G102" t="s">
        <v>9930</v>
      </c>
    </row>
    <row r="103" spans="1:7" x14ac:dyDescent="0.25">
      <c r="A103" t="s">
        <v>9591</v>
      </c>
      <c r="B103">
        <v>3177</v>
      </c>
      <c r="C103">
        <v>681.768334907145</v>
      </c>
      <c r="D103">
        <f t="shared" si="1"/>
        <v>2165977.9999999995</v>
      </c>
      <c r="E103">
        <v>836.79550569699404</v>
      </c>
      <c r="F103">
        <v>700226.71835468896</v>
      </c>
      <c r="G103" t="s">
        <v>9930</v>
      </c>
    </row>
    <row r="104" spans="1:7" x14ac:dyDescent="0.25">
      <c r="A104" t="s">
        <v>9616</v>
      </c>
      <c r="B104">
        <v>6643</v>
      </c>
      <c r="C104">
        <v>607.78323046816195</v>
      </c>
      <c r="D104">
        <f t="shared" si="1"/>
        <v>4037504</v>
      </c>
      <c r="E104">
        <v>671.28162058115504</v>
      </c>
      <c r="F104">
        <v>450619.01413006202</v>
      </c>
      <c r="G104" t="s">
        <v>9930</v>
      </c>
    </row>
    <row r="105" spans="1:7" x14ac:dyDescent="0.25">
      <c r="A105" t="s">
        <v>8827</v>
      </c>
      <c r="B105">
        <v>5865</v>
      </c>
      <c r="C105">
        <v>666.48968456948</v>
      </c>
      <c r="D105">
        <f t="shared" si="1"/>
        <v>3908962</v>
      </c>
      <c r="E105">
        <v>772.89548255147997</v>
      </c>
      <c r="F105">
        <v>597367.42694848496</v>
      </c>
      <c r="G105" t="s">
        <v>9930</v>
      </c>
    </row>
    <row r="106" spans="1:7" x14ac:dyDescent="0.25">
      <c r="A106" t="s">
        <v>9834</v>
      </c>
      <c r="B106">
        <v>5915</v>
      </c>
      <c r="C106">
        <v>684.52983939137698</v>
      </c>
      <c r="D106">
        <f t="shared" si="1"/>
        <v>4048993.9999999949</v>
      </c>
      <c r="E106">
        <v>793.51179350578002</v>
      </c>
      <c r="F106">
        <v>629660.96643276</v>
      </c>
      <c r="G106" t="s">
        <v>9930</v>
      </c>
    </row>
    <row r="107" spans="1:7" x14ac:dyDescent="0.25">
      <c r="A107" t="s">
        <v>8660</v>
      </c>
      <c r="B107">
        <v>5339</v>
      </c>
      <c r="C107">
        <v>728.66117250421405</v>
      </c>
      <c r="D107">
        <f t="shared" si="1"/>
        <v>3890321.9999999986</v>
      </c>
      <c r="E107">
        <v>788.63240467309004</v>
      </c>
      <c r="F107">
        <v>621941.06970045995</v>
      </c>
      <c r="G107" t="s">
        <v>9930</v>
      </c>
    </row>
    <row r="108" spans="1:7" x14ac:dyDescent="0.25">
      <c r="A108" t="s">
        <v>9685</v>
      </c>
      <c r="B108">
        <v>5915</v>
      </c>
      <c r="C108">
        <v>699.22637362637295</v>
      </c>
      <c r="D108">
        <f t="shared" si="1"/>
        <v>4135923.9999999958</v>
      </c>
      <c r="E108">
        <v>824.03708512876995</v>
      </c>
      <c r="F108">
        <v>679037.11766751995</v>
      </c>
      <c r="G108" t="s">
        <v>9930</v>
      </c>
    </row>
    <row r="109" spans="1:7" x14ac:dyDescent="0.25">
      <c r="A109" t="s">
        <v>8564</v>
      </c>
      <c r="B109">
        <v>6625</v>
      </c>
      <c r="C109">
        <v>637.21932075471602</v>
      </c>
      <c r="D109">
        <f t="shared" si="1"/>
        <v>4221577.9999999935</v>
      </c>
      <c r="E109">
        <v>726.64484164877103</v>
      </c>
      <c r="F109">
        <v>528012.72589476802</v>
      </c>
      <c r="G109" t="s">
        <v>9930</v>
      </c>
    </row>
    <row r="110" spans="1:7" x14ac:dyDescent="0.25">
      <c r="A110" t="s">
        <v>9643</v>
      </c>
      <c r="B110">
        <v>8608</v>
      </c>
      <c r="C110">
        <v>552.68459572490701</v>
      </c>
      <c r="D110">
        <f t="shared" si="1"/>
        <v>4757509</v>
      </c>
      <c r="E110">
        <v>653.77107172922103</v>
      </c>
      <c r="F110">
        <v>427416.61422997399</v>
      </c>
      <c r="G110" t="s">
        <v>9930</v>
      </c>
    </row>
    <row r="111" spans="1:7" x14ac:dyDescent="0.25">
      <c r="A111" t="s">
        <v>8839</v>
      </c>
      <c r="B111">
        <v>8410</v>
      </c>
      <c r="C111">
        <v>521.065636147443</v>
      </c>
      <c r="D111">
        <f t="shared" si="1"/>
        <v>4382161.9999999953</v>
      </c>
      <c r="E111">
        <v>639.308005844695</v>
      </c>
      <c r="F111">
        <v>408714.72633712</v>
      </c>
      <c r="G111" t="s">
        <v>9930</v>
      </c>
    </row>
    <row r="112" spans="1:7" x14ac:dyDescent="0.25">
      <c r="A112" t="s">
        <v>9845</v>
      </c>
      <c r="B112">
        <v>5136</v>
      </c>
      <c r="C112">
        <v>705.66160436137</v>
      </c>
      <c r="D112">
        <f t="shared" si="1"/>
        <v>3624277.9999999963</v>
      </c>
      <c r="E112">
        <v>776.39911085196297</v>
      </c>
      <c r="F112">
        <v>602795.57933171897</v>
      </c>
      <c r="G112" t="s">
        <v>9930</v>
      </c>
    </row>
    <row r="113" spans="1:7" x14ac:dyDescent="0.25">
      <c r="A113" t="s">
        <v>8734</v>
      </c>
      <c r="B113">
        <v>5389</v>
      </c>
      <c r="C113">
        <v>695.52124698459795</v>
      </c>
      <c r="D113">
        <f t="shared" si="1"/>
        <v>3748163.9999999981</v>
      </c>
      <c r="E113">
        <v>779.21811419585595</v>
      </c>
      <c r="F113">
        <v>607180.86949094594</v>
      </c>
      <c r="G113" t="s">
        <v>9930</v>
      </c>
    </row>
    <row r="114" spans="1:7" x14ac:dyDescent="0.25">
      <c r="A114" t="s">
        <v>8864</v>
      </c>
      <c r="B114">
        <v>7741</v>
      </c>
      <c r="C114">
        <v>436.39491021831799</v>
      </c>
      <c r="D114">
        <f t="shared" si="1"/>
        <v>3378132.9999999995</v>
      </c>
      <c r="E114">
        <v>507.483240359136</v>
      </c>
      <c r="F114">
        <v>257539.23924540801</v>
      </c>
      <c r="G114" t="s">
        <v>9930</v>
      </c>
    </row>
    <row r="115" spans="1:7" x14ac:dyDescent="0.25">
      <c r="A115" t="s">
        <v>8797</v>
      </c>
      <c r="B115">
        <v>15449</v>
      </c>
      <c r="C115">
        <v>380.18965628843199</v>
      </c>
      <c r="D115">
        <f t="shared" si="1"/>
        <v>5873549.999999986</v>
      </c>
      <c r="E115">
        <v>476.57684875552701</v>
      </c>
      <c r="F115">
        <v>227125.492769748</v>
      </c>
      <c r="G115" t="s">
        <v>9930</v>
      </c>
    </row>
    <row r="116" spans="1:7" x14ac:dyDescent="0.25">
      <c r="A116" t="s">
        <v>9037</v>
      </c>
      <c r="B116">
        <v>13175</v>
      </c>
      <c r="C116">
        <v>550.64789373814006</v>
      </c>
      <c r="D116">
        <f t="shared" si="1"/>
        <v>7254785.9999999953</v>
      </c>
      <c r="E116">
        <v>511.626649737533</v>
      </c>
      <c r="F116">
        <v>261761.82872165201</v>
      </c>
      <c r="G116" t="s">
        <v>9930</v>
      </c>
    </row>
    <row r="117" spans="1:7" x14ac:dyDescent="0.25">
      <c r="A117" t="s">
        <v>9249</v>
      </c>
      <c r="B117">
        <v>11763</v>
      </c>
      <c r="C117">
        <v>532.20734506503402</v>
      </c>
      <c r="D117">
        <f t="shared" si="1"/>
        <v>6260354.9999999953</v>
      </c>
      <c r="E117">
        <v>409.011706057011</v>
      </c>
      <c r="F117">
        <v>167290.57569166599</v>
      </c>
      <c r="G117" t="s">
        <v>9930</v>
      </c>
    </row>
    <row r="118" spans="1:7" x14ac:dyDescent="0.25">
      <c r="A118" t="s">
        <v>8544</v>
      </c>
      <c r="B118">
        <v>12998</v>
      </c>
      <c r="C118">
        <v>517.81097091860204</v>
      </c>
      <c r="D118">
        <f t="shared" si="1"/>
        <v>6730506.9999999898</v>
      </c>
      <c r="E118">
        <v>501.65394758085398</v>
      </c>
      <c r="F118">
        <v>251656.683123455</v>
      </c>
      <c r="G118" t="s">
        <v>9930</v>
      </c>
    </row>
    <row r="119" spans="1:7" x14ac:dyDescent="0.25">
      <c r="A119" t="s">
        <v>9531</v>
      </c>
      <c r="B119">
        <v>39903</v>
      </c>
      <c r="C119">
        <v>317.95646943838801</v>
      </c>
      <c r="D119">
        <f t="shared" si="1"/>
        <v>12687416.999999996</v>
      </c>
      <c r="E119">
        <v>238.88307083684199</v>
      </c>
      <c r="F119">
        <v>57065.1215324398</v>
      </c>
      <c r="G119" t="s">
        <v>9930</v>
      </c>
    </row>
    <row r="120" spans="1:7" x14ac:dyDescent="0.25">
      <c r="A120" t="s">
        <v>8850</v>
      </c>
      <c r="B120">
        <v>11614</v>
      </c>
      <c r="C120">
        <v>665.09901842603699</v>
      </c>
      <c r="D120">
        <f t="shared" si="1"/>
        <v>7724459.9999999935</v>
      </c>
      <c r="E120">
        <v>717.66500723760203</v>
      </c>
      <c r="F120">
        <v>515043.06261334702</v>
      </c>
      <c r="G120" t="s">
        <v>9930</v>
      </c>
    </row>
    <row r="121" spans="1:7" x14ac:dyDescent="0.25">
      <c r="A121" t="s">
        <v>8357</v>
      </c>
      <c r="B121">
        <v>17306</v>
      </c>
      <c r="C121">
        <v>482.251589044262</v>
      </c>
      <c r="D121">
        <f t="shared" si="1"/>
        <v>8345845.9999999981</v>
      </c>
      <c r="E121">
        <v>471.61217401613499</v>
      </c>
      <c r="F121">
        <v>222418.04268022499</v>
      </c>
      <c r="G121" t="s">
        <v>9930</v>
      </c>
    </row>
    <row r="122" spans="1:7" x14ac:dyDescent="0.25">
      <c r="A122" t="s">
        <v>9298</v>
      </c>
      <c r="B122">
        <v>20052</v>
      </c>
      <c r="C122">
        <v>431.61435268302398</v>
      </c>
      <c r="D122">
        <f t="shared" si="1"/>
        <v>8654730.9999999963</v>
      </c>
      <c r="E122">
        <v>406.22385306813402</v>
      </c>
      <c r="F122">
        <v>165017.818801521</v>
      </c>
      <c r="G122" t="s">
        <v>9930</v>
      </c>
    </row>
    <row r="123" spans="1:7" x14ac:dyDescent="0.25">
      <c r="A123" t="s">
        <v>8518</v>
      </c>
      <c r="B123">
        <v>18207</v>
      </c>
      <c r="C123">
        <v>296.56165211182503</v>
      </c>
      <c r="D123">
        <f t="shared" si="1"/>
        <v>5399497.9999999981</v>
      </c>
      <c r="E123">
        <v>328.50468046534098</v>
      </c>
      <c r="F123">
        <v>107915.325087636</v>
      </c>
      <c r="G123" t="s">
        <v>9930</v>
      </c>
    </row>
    <row r="124" spans="1:7" x14ac:dyDescent="0.25">
      <c r="A124" t="s">
        <v>9892</v>
      </c>
      <c r="B124">
        <v>8098</v>
      </c>
      <c r="C124">
        <v>377.040009878982</v>
      </c>
      <c r="D124">
        <f t="shared" si="1"/>
        <v>3053269.9999999963</v>
      </c>
      <c r="E124">
        <v>426.09033093574402</v>
      </c>
      <c r="F124">
        <v>181552.970116932</v>
      </c>
      <c r="G124" t="s">
        <v>9930</v>
      </c>
    </row>
    <row r="125" spans="1:7" x14ac:dyDescent="0.25">
      <c r="A125" t="s">
        <v>9642</v>
      </c>
      <c r="B125">
        <v>30969</v>
      </c>
      <c r="C125">
        <v>423.74116051535401</v>
      </c>
      <c r="D125">
        <f t="shared" si="1"/>
        <v>13122839.999999998</v>
      </c>
      <c r="E125">
        <v>370.53786629335099</v>
      </c>
      <c r="F125">
        <v>137298.310357229</v>
      </c>
      <c r="G125" t="s">
        <v>9930</v>
      </c>
    </row>
    <row r="126" spans="1:7" x14ac:dyDescent="0.25">
      <c r="A126" t="s">
        <v>9669</v>
      </c>
      <c r="B126">
        <v>9986</v>
      </c>
      <c r="C126">
        <v>382.65311436010398</v>
      </c>
      <c r="D126">
        <f t="shared" si="1"/>
        <v>3821173.9999999986</v>
      </c>
      <c r="E126">
        <v>281.207834186436</v>
      </c>
      <c r="F126">
        <v>79077.846007826098</v>
      </c>
      <c r="G126" t="s">
        <v>9930</v>
      </c>
    </row>
    <row r="127" spans="1:7" x14ac:dyDescent="0.25">
      <c r="A127" t="s">
        <v>8521</v>
      </c>
      <c r="B127">
        <v>20720</v>
      </c>
      <c r="C127">
        <v>574.80231660231595</v>
      </c>
      <c r="D127">
        <f t="shared" si="1"/>
        <v>11909903.999999987</v>
      </c>
      <c r="E127">
        <v>514.13016188946403</v>
      </c>
      <c r="F127">
        <v>264329.82336448599</v>
      </c>
      <c r="G127" t="s">
        <v>9930</v>
      </c>
    </row>
    <row r="128" spans="1:7" x14ac:dyDescent="0.25">
      <c r="A128" t="s">
        <v>9411</v>
      </c>
      <c r="B128">
        <v>43269</v>
      </c>
      <c r="C128">
        <v>746.81866925512395</v>
      </c>
      <c r="D128">
        <f t="shared" si="1"/>
        <v>32314096.999999959</v>
      </c>
      <c r="E128">
        <v>792.28157620231298</v>
      </c>
      <c r="F128">
        <v>627710.09598962194</v>
      </c>
      <c r="G128" t="s">
        <v>9930</v>
      </c>
    </row>
    <row r="129" spans="1:7" x14ac:dyDescent="0.25">
      <c r="A129" t="s">
        <v>8585</v>
      </c>
      <c r="B129">
        <v>26971</v>
      </c>
      <c r="C129">
        <v>627.07756479181296</v>
      </c>
      <c r="D129">
        <f t="shared" si="1"/>
        <v>16912908.999999989</v>
      </c>
      <c r="E129">
        <v>625.65089137961695</v>
      </c>
      <c r="F129">
        <v>391439.03788411</v>
      </c>
      <c r="G129" t="s">
        <v>9930</v>
      </c>
    </row>
    <row r="130" spans="1:7" x14ac:dyDescent="0.25">
      <c r="A130" t="s">
        <v>9276</v>
      </c>
      <c r="B130">
        <v>34431</v>
      </c>
      <c r="C130">
        <v>354.73680694722702</v>
      </c>
      <c r="D130">
        <f t="shared" si="1"/>
        <v>12213942.999999974</v>
      </c>
      <c r="E130">
        <v>338.96282977539698</v>
      </c>
      <c r="F130">
        <v>114895.799969345</v>
      </c>
      <c r="G130" t="s">
        <v>9930</v>
      </c>
    </row>
    <row r="131" spans="1:7" x14ac:dyDescent="0.25">
      <c r="A131" t="s">
        <v>8726</v>
      </c>
      <c r="B131">
        <v>11717</v>
      </c>
      <c r="C131">
        <v>497.02987112742102</v>
      </c>
      <c r="D131">
        <f t="shared" ref="D131:D153" si="2">B131*C131</f>
        <v>5823698.9999999916</v>
      </c>
      <c r="E131">
        <v>423.53823240336402</v>
      </c>
      <c r="F131">
        <v>179384.63430736601</v>
      </c>
      <c r="G131" t="s">
        <v>9930</v>
      </c>
    </row>
    <row r="132" spans="1:7" x14ac:dyDescent="0.25">
      <c r="A132" t="s">
        <v>8982</v>
      </c>
      <c r="B132">
        <v>10533</v>
      </c>
      <c r="C132">
        <v>649.78553118769503</v>
      </c>
      <c r="D132">
        <f t="shared" si="2"/>
        <v>6844190.9999999916</v>
      </c>
      <c r="E132">
        <v>660.53923325298399</v>
      </c>
      <c r="F132">
        <v>436312.07866643998</v>
      </c>
      <c r="G132" t="s">
        <v>9930</v>
      </c>
    </row>
    <row r="133" spans="1:7" x14ac:dyDescent="0.25">
      <c r="A133" t="s">
        <v>9163</v>
      </c>
      <c r="B133">
        <v>3790</v>
      </c>
      <c r="C133">
        <v>534.28707124010498</v>
      </c>
      <c r="D133">
        <f t="shared" si="2"/>
        <v>2024947.9999999979</v>
      </c>
      <c r="E133">
        <v>482.91535252629097</v>
      </c>
      <c r="F133">
        <v>233207.23770559201</v>
      </c>
      <c r="G133" t="s">
        <v>9930</v>
      </c>
    </row>
    <row r="134" spans="1:7" x14ac:dyDescent="0.25">
      <c r="A134" t="s">
        <v>8453</v>
      </c>
      <c r="B134">
        <v>5313</v>
      </c>
      <c r="C134">
        <v>490.42461885940099</v>
      </c>
      <c r="D134">
        <f t="shared" si="2"/>
        <v>2605625.9999999977</v>
      </c>
      <c r="E134">
        <v>424.59773974741802</v>
      </c>
      <c r="F134">
        <v>180283.24059861599</v>
      </c>
      <c r="G134" t="s">
        <v>9930</v>
      </c>
    </row>
    <row r="135" spans="1:7" x14ac:dyDescent="0.25">
      <c r="A135" t="s">
        <v>9694</v>
      </c>
      <c r="B135">
        <v>3989</v>
      </c>
      <c r="C135">
        <v>513.47956881423897</v>
      </c>
      <c r="D135">
        <f t="shared" si="2"/>
        <v>2048269.9999999993</v>
      </c>
      <c r="E135">
        <v>506.99971798643901</v>
      </c>
      <c r="F135">
        <v>257048.714038329</v>
      </c>
      <c r="G135" t="s">
        <v>9930</v>
      </c>
    </row>
    <row r="136" spans="1:7" x14ac:dyDescent="0.25">
      <c r="A136" t="s">
        <v>9165</v>
      </c>
      <c r="B136">
        <v>4071</v>
      </c>
      <c r="C136">
        <v>465.57332350773697</v>
      </c>
      <c r="D136">
        <f t="shared" si="2"/>
        <v>1895348.9999999972</v>
      </c>
      <c r="E136">
        <v>409.426809695011</v>
      </c>
      <c r="F136">
        <v>167630.31249703499</v>
      </c>
      <c r="G136" t="s">
        <v>9930</v>
      </c>
    </row>
    <row r="137" spans="1:7" x14ac:dyDescent="0.25">
      <c r="A137" t="s">
        <v>8479</v>
      </c>
      <c r="B137">
        <v>13171</v>
      </c>
      <c r="C137">
        <v>515.883759775263</v>
      </c>
      <c r="D137">
        <f t="shared" si="2"/>
        <v>6794704.9999999888</v>
      </c>
      <c r="E137">
        <v>500.05617900308499</v>
      </c>
      <c r="F137">
        <v>250056.18215916501</v>
      </c>
      <c r="G137" t="s">
        <v>9930</v>
      </c>
    </row>
    <row r="138" spans="1:7" x14ac:dyDescent="0.25">
      <c r="A138" t="s">
        <v>9250</v>
      </c>
      <c r="B138">
        <v>10208</v>
      </c>
      <c r="C138">
        <v>570.22139498432603</v>
      </c>
      <c r="D138">
        <f t="shared" si="2"/>
        <v>5820820</v>
      </c>
      <c r="E138">
        <v>473.04526282029798</v>
      </c>
      <c r="F138">
        <v>223771.82067672501</v>
      </c>
      <c r="G138" t="s">
        <v>9930</v>
      </c>
    </row>
    <row r="139" spans="1:7" x14ac:dyDescent="0.25">
      <c r="A139" t="s">
        <v>8962</v>
      </c>
      <c r="B139">
        <v>466</v>
      </c>
      <c r="C139">
        <v>798.78111587982801</v>
      </c>
      <c r="D139">
        <f t="shared" si="2"/>
        <v>372231.99999999983</v>
      </c>
      <c r="E139">
        <v>1036.17588459424</v>
      </c>
      <c r="F139">
        <v>1073660.46381466</v>
      </c>
      <c r="G139" t="s">
        <v>9930</v>
      </c>
    </row>
    <row r="140" spans="1:7" x14ac:dyDescent="0.25">
      <c r="A140" t="s">
        <v>9454</v>
      </c>
      <c r="B140">
        <v>8404</v>
      </c>
      <c r="C140">
        <v>788.33971918134205</v>
      </c>
      <c r="D140">
        <f t="shared" si="2"/>
        <v>6625206.9999999981</v>
      </c>
      <c r="E140">
        <v>920.20674577437705</v>
      </c>
      <c r="F140">
        <v>846780.45496867003</v>
      </c>
      <c r="G140" t="s">
        <v>9930</v>
      </c>
    </row>
    <row r="141" spans="1:7" x14ac:dyDescent="0.25">
      <c r="A141" t="s">
        <v>8445</v>
      </c>
      <c r="B141">
        <v>50190</v>
      </c>
      <c r="C141">
        <v>339.812711695556</v>
      </c>
      <c r="D141">
        <f t="shared" si="2"/>
        <v>17055199.999999955</v>
      </c>
      <c r="E141">
        <v>350.76364688463599</v>
      </c>
      <c r="F141">
        <v>123035.13597581</v>
      </c>
      <c r="G141" t="s">
        <v>9930</v>
      </c>
    </row>
    <row r="142" spans="1:7" x14ac:dyDescent="0.25">
      <c r="A142" t="s">
        <v>8983</v>
      </c>
      <c r="B142">
        <v>24634</v>
      </c>
      <c r="C142">
        <v>530.69887147844395</v>
      </c>
      <c r="D142">
        <f t="shared" si="2"/>
        <v>13073235.999999989</v>
      </c>
      <c r="E142">
        <v>487.768883623992</v>
      </c>
      <c r="F142">
        <v>237918.48383179499</v>
      </c>
      <c r="G142" t="s">
        <v>9930</v>
      </c>
    </row>
    <row r="143" spans="1:7" x14ac:dyDescent="0.25">
      <c r="A143" t="s">
        <v>8370</v>
      </c>
      <c r="B143">
        <v>8561</v>
      </c>
      <c r="C143">
        <v>506.05805396565802</v>
      </c>
      <c r="D143">
        <f t="shared" si="2"/>
        <v>4332362.9999999981</v>
      </c>
      <c r="E143">
        <v>493.10240023751402</v>
      </c>
      <c r="F143">
        <v>243149.977119997</v>
      </c>
      <c r="G143" t="s">
        <v>9930</v>
      </c>
    </row>
    <row r="144" spans="1:7" x14ac:dyDescent="0.25">
      <c r="A144" t="s">
        <v>9478</v>
      </c>
      <c r="B144">
        <v>5906</v>
      </c>
      <c r="C144">
        <v>374.52201151371401</v>
      </c>
      <c r="D144">
        <f t="shared" si="2"/>
        <v>2211926.9999999949</v>
      </c>
      <c r="E144">
        <v>317.48220686299601</v>
      </c>
      <c r="F144">
        <v>100794.95167459801</v>
      </c>
      <c r="G144" t="s">
        <v>9930</v>
      </c>
    </row>
    <row r="145" spans="1:7" x14ac:dyDescent="0.25">
      <c r="A145" t="s">
        <v>9427</v>
      </c>
      <c r="B145">
        <v>10134</v>
      </c>
      <c r="C145">
        <v>467.24600355239699</v>
      </c>
      <c r="D145">
        <f t="shared" si="2"/>
        <v>4735070.9999999907</v>
      </c>
      <c r="E145">
        <v>413.96898257574901</v>
      </c>
      <c r="F145">
        <v>171370.31853480099</v>
      </c>
      <c r="G145" t="s">
        <v>9930</v>
      </c>
    </row>
    <row r="146" spans="1:7" x14ac:dyDescent="0.25">
      <c r="A146" t="s">
        <v>9106</v>
      </c>
      <c r="B146">
        <v>19242</v>
      </c>
      <c r="C146">
        <v>502.58943976717597</v>
      </c>
      <c r="D146">
        <f t="shared" si="2"/>
        <v>9670826</v>
      </c>
      <c r="E146">
        <v>467.38637109278</v>
      </c>
      <c r="F146">
        <v>218450.019883278</v>
      </c>
      <c r="G146" t="s">
        <v>9930</v>
      </c>
    </row>
    <row r="147" spans="1:7" x14ac:dyDescent="0.25">
      <c r="A147" t="s">
        <v>8587</v>
      </c>
      <c r="B147">
        <v>11346</v>
      </c>
      <c r="C147">
        <v>465.37246606733601</v>
      </c>
      <c r="D147">
        <f t="shared" si="2"/>
        <v>5280115.9999999944</v>
      </c>
      <c r="E147">
        <v>379.00264792748101</v>
      </c>
      <c r="F147">
        <v>143643.007136042</v>
      </c>
      <c r="G147" t="s">
        <v>9930</v>
      </c>
    </row>
    <row r="148" spans="1:7" x14ac:dyDescent="0.25">
      <c r="A148" t="s">
        <v>9065</v>
      </c>
      <c r="B148">
        <v>10052</v>
      </c>
      <c r="C148">
        <v>492.02516912057303</v>
      </c>
      <c r="D148">
        <f t="shared" si="2"/>
        <v>4945837</v>
      </c>
      <c r="E148">
        <v>406.94130316263102</v>
      </c>
      <c r="F148">
        <v>165601.2242197</v>
      </c>
      <c r="G148" t="s">
        <v>9930</v>
      </c>
    </row>
    <row r="149" spans="1:7" x14ac:dyDescent="0.25">
      <c r="A149" t="s">
        <v>9561</v>
      </c>
      <c r="B149">
        <v>10070</v>
      </c>
      <c r="C149">
        <v>448.911519364448</v>
      </c>
      <c r="D149">
        <f t="shared" si="2"/>
        <v>4520538.9999999916</v>
      </c>
      <c r="E149">
        <v>411.52887518630001</v>
      </c>
      <c r="F149">
        <v>169356.01511210101</v>
      </c>
      <c r="G149" t="s">
        <v>9930</v>
      </c>
    </row>
    <row r="150" spans="1:7" x14ac:dyDescent="0.25">
      <c r="A150" t="s">
        <v>8829</v>
      </c>
      <c r="B150">
        <v>7365</v>
      </c>
      <c r="C150">
        <v>462.31513917175801</v>
      </c>
      <c r="D150">
        <f t="shared" si="2"/>
        <v>3404950.9999999977</v>
      </c>
      <c r="E150">
        <v>362.15279942399002</v>
      </c>
      <c r="F150">
        <v>131154.650130633</v>
      </c>
      <c r="G150" t="s">
        <v>9930</v>
      </c>
    </row>
    <row r="151" spans="1:7" x14ac:dyDescent="0.25">
      <c r="A151" t="s">
        <v>8924</v>
      </c>
      <c r="B151">
        <v>11236</v>
      </c>
      <c r="C151">
        <v>482.01067995727999</v>
      </c>
      <c r="D151">
        <f t="shared" si="2"/>
        <v>5415871.9999999981</v>
      </c>
      <c r="E151">
        <v>442.22785226302699</v>
      </c>
      <c r="F151">
        <v>195565.47331716999</v>
      </c>
      <c r="G151" t="s">
        <v>9930</v>
      </c>
    </row>
    <row r="152" spans="1:7" x14ac:dyDescent="0.25">
      <c r="A152" t="s">
        <v>9338</v>
      </c>
      <c r="B152">
        <v>3778</v>
      </c>
      <c r="C152">
        <v>390.82927474854398</v>
      </c>
      <c r="D152">
        <f t="shared" si="2"/>
        <v>1476552.9999999991</v>
      </c>
      <c r="E152">
        <v>210.62780376503099</v>
      </c>
      <c r="F152">
        <v>44364.071718880798</v>
      </c>
      <c r="G152" t="s">
        <v>9930</v>
      </c>
    </row>
    <row r="153" spans="1:7" x14ac:dyDescent="0.25">
      <c r="A153" t="s">
        <v>9863</v>
      </c>
      <c r="B153">
        <v>23030</v>
      </c>
      <c r="C153">
        <v>519.28970907511905</v>
      </c>
      <c r="D153">
        <f t="shared" si="2"/>
        <v>11959241.999999993</v>
      </c>
      <c r="E153">
        <v>493.38498591366402</v>
      </c>
      <c r="F153">
        <v>243428.74432502699</v>
      </c>
      <c r="G153" t="s">
        <v>9930</v>
      </c>
    </row>
  </sheetData>
  <sortState ref="A2:E153">
    <sortCondition ref="A2:A153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0"/>
  <sheetViews>
    <sheetView workbookViewId="0"/>
  </sheetViews>
  <sheetFormatPr baseColWidth="10" defaultRowHeight="15" x14ac:dyDescent="0.25"/>
  <cols>
    <col min="1" max="1" width="36.140625" customWidth="1"/>
  </cols>
  <sheetData>
    <row r="1" spans="1:7" x14ac:dyDescent="0.25">
      <c r="A1" t="s">
        <v>0</v>
      </c>
      <c r="B1" t="s">
        <v>9917</v>
      </c>
      <c r="C1" t="s">
        <v>9918</v>
      </c>
      <c r="D1" t="s">
        <v>9923</v>
      </c>
      <c r="E1" t="s">
        <v>9919</v>
      </c>
      <c r="F1" t="s">
        <v>9920</v>
      </c>
      <c r="G1" t="s">
        <v>9925</v>
      </c>
    </row>
    <row r="2" spans="1:7" x14ac:dyDescent="0.25">
      <c r="A2" t="s">
        <v>9297</v>
      </c>
      <c r="B2">
        <v>10007</v>
      </c>
      <c r="C2">
        <v>436.66283601478898</v>
      </c>
      <c r="D2">
        <f>B2*C2</f>
        <v>4369684.9999999935</v>
      </c>
      <c r="E2">
        <v>419.26738694515399</v>
      </c>
      <c r="F2">
        <v>175785.14175581699</v>
      </c>
      <c r="G2" t="s">
        <v>9931</v>
      </c>
    </row>
    <row r="3" spans="1:7" x14ac:dyDescent="0.25">
      <c r="A3" t="s">
        <v>9396</v>
      </c>
      <c r="B3">
        <v>13962</v>
      </c>
      <c r="C3">
        <v>447.87251110156097</v>
      </c>
      <c r="D3">
        <f t="shared" ref="D3:D66" si="0">B3*C3</f>
        <v>6253195.9999999944</v>
      </c>
      <c r="E3">
        <v>500.66515824281299</v>
      </c>
      <c r="F3">
        <v>250665.60067830101</v>
      </c>
      <c r="G3" t="s">
        <v>9931</v>
      </c>
    </row>
    <row r="4" spans="1:7" x14ac:dyDescent="0.25">
      <c r="A4" t="s">
        <v>8920</v>
      </c>
      <c r="B4">
        <v>19930</v>
      </c>
      <c r="C4">
        <v>549.96096337180097</v>
      </c>
      <c r="D4">
        <f t="shared" si="0"/>
        <v>10960721.999999993</v>
      </c>
      <c r="E4">
        <v>588.66922047360094</v>
      </c>
      <c r="F4">
        <v>346531.451132997</v>
      </c>
      <c r="G4" t="s">
        <v>9931</v>
      </c>
    </row>
    <row r="5" spans="1:7" x14ac:dyDescent="0.25">
      <c r="A5" t="s">
        <v>9089</v>
      </c>
      <c r="B5">
        <v>35816</v>
      </c>
      <c r="C5">
        <v>387.79749274067399</v>
      </c>
      <c r="D5">
        <f t="shared" si="0"/>
        <v>13889354.99999998</v>
      </c>
      <c r="E5">
        <v>419.71274921425697</v>
      </c>
      <c r="F5">
        <v>176158.79185298999</v>
      </c>
      <c r="G5" t="s">
        <v>9931</v>
      </c>
    </row>
    <row r="6" spans="1:7" x14ac:dyDescent="0.25">
      <c r="A6" t="s">
        <v>9132</v>
      </c>
      <c r="B6">
        <v>14563</v>
      </c>
      <c r="C6">
        <v>547.591087001304</v>
      </c>
      <c r="D6">
        <f t="shared" si="0"/>
        <v>7974568.9999999898</v>
      </c>
      <c r="E6">
        <v>532.57557752059699</v>
      </c>
      <c r="F6">
        <v>283636.74577139702</v>
      </c>
      <c r="G6" t="s">
        <v>9931</v>
      </c>
    </row>
    <row r="7" spans="1:7" x14ac:dyDescent="0.25">
      <c r="A7" t="s">
        <v>8681</v>
      </c>
      <c r="B7">
        <v>16616</v>
      </c>
      <c r="C7">
        <v>458.89383726528598</v>
      </c>
      <c r="D7">
        <f t="shared" si="0"/>
        <v>7624979.9999999916</v>
      </c>
      <c r="E7">
        <v>441.19169924391002</v>
      </c>
      <c r="F7">
        <v>194650.11548172901</v>
      </c>
      <c r="G7" t="s">
        <v>9931</v>
      </c>
    </row>
    <row r="8" spans="1:7" x14ac:dyDescent="0.25">
      <c r="A8" t="s">
        <v>9867</v>
      </c>
      <c r="B8">
        <v>13040</v>
      </c>
      <c r="C8">
        <v>523.10007668711603</v>
      </c>
      <c r="D8">
        <f t="shared" si="0"/>
        <v>6821224.9999999935</v>
      </c>
      <c r="E8">
        <v>564.47797398321495</v>
      </c>
      <c r="F8">
        <v>318635.383112196</v>
      </c>
      <c r="G8" t="s">
        <v>9931</v>
      </c>
    </row>
    <row r="9" spans="1:7" x14ac:dyDescent="0.25">
      <c r="A9" t="s">
        <v>9539</v>
      </c>
      <c r="B9">
        <v>24795</v>
      </c>
      <c r="C9">
        <v>422.31151441822902</v>
      </c>
      <c r="D9">
        <f t="shared" si="0"/>
        <v>10471213.999999989</v>
      </c>
      <c r="E9">
        <v>369.06105056074801</v>
      </c>
      <c r="F9">
        <v>136206.059041003</v>
      </c>
      <c r="G9" t="s">
        <v>9931</v>
      </c>
    </row>
    <row r="10" spans="1:7" x14ac:dyDescent="0.25">
      <c r="A10" t="s">
        <v>9194</v>
      </c>
      <c r="B10">
        <v>43437</v>
      </c>
      <c r="C10">
        <v>338.80410709763498</v>
      </c>
      <c r="D10">
        <f t="shared" si="0"/>
        <v>14716633.99999997</v>
      </c>
      <c r="E10">
        <v>426.74376833220498</v>
      </c>
      <c r="F10">
        <v>182110.243810371</v>
      </c>
      <c r="G10" t="s">
        <v>9931</v>
      </c>
    </row>
    <row r="11" spans="1:7" x14ac:dyDescent="0.25">
      <c r="A11" t="s">
        <v>8802</v>
      </c>
      <c r="B11">
        <v>29973</v>
      </c>
      <c r="C11">
        <v>259.13281953758298</v>
      </c>
      <c r="D11">
        <f t="shared" si="0"/>
        <v>7766987.9999999749</v>
      </c>
      <c r="E11">
        <v>260.57693513566602</v>
      </c>
      <c r="F11">
        <v>67900.339124696999</v>
      </c>
      <c r="G11" t="s">
        <v>9931</v>
      </c>
    </row>
    <row r="12" spans="1:7" x14ac:dyDescent="0.25">
      <c r="A12" t="s">
        <v>8528</v>
      </c>
      <c r="B12">
        <v>36519</v>
      </c>
      <c r="C12">
        <v>274.92291683781002</v>
      </c>
      <c r="D12">
        <f t="shared" si="0"/>
        <v>10039909.999999983</v>
      </c>
      <c r="E12">
        <v>321.397544174269</v>
      </c>
      <c r="F12">
        <v>103296.381401251</v>
      </c>
      <c r="G12" t="s">
        <v>9931</v>
      </c>
    </row>
    <row r="13" spans="1:7" x14ac:dyDescent="0.25">
      <c r="A13" t="s">
        <v>9032</v>
      </c>
      <c r="B13">
        <v>27403</v>
      </c>
      <c r="C13">
        <v>212.472065102361</v>
      </c>
      <c r="D13">
        <f t="shared" si="0"/>
        <v>5822371.9999999981</v>
      </c>
      <c r="E13">
        <v>200.05220409897399</v>
      </c>
      <c r="F13">
        <v>40020.884364857797</v>
      </c>
      <c r="G13" t="s">
        <v>9931</v>
      </c>
    </row>
    <row r="14" spans="1:7" x14ac:dyDescent="0.25">
      <c r="A14" t="s">
        <v>8536</v>
      </c>
      <c r="B14">
        <v>14486</v>
      </c>
      <c r="C14">
        <v>285.719177136545</v>
      </c>
      <c r="D14">
        <f t="shared" si="0"/>
        <v>4138927.9999999907</v>
      </c>
      <c r="E14">
        <v>261.90207489073799</v>
      </c>
      <c r="F14">
        <v>68592.696832073896</v>
      </c>
      <c r="G14" t="s">
        <v>9931</v>
      </c>
    </row>
    <row r="15" spans="1:7" x14ac:dyDescent="0.25">
      <c r="A15" t="s">
        <v>8345</v>
      </c>
      <c r="B15">
        <v>13350</v>
      </c>
      <c r="C15">
        <v>325.17228464419401</v>
      </c>
      <c r="D15">
        <f t="shared" si="0"/>
        <v>4341049.9999999898</v>
      </c>
      <c r="E15">
        <v>307.982798190452</v>
      </c>
      <c r="F15">
        <v>94853.403981220894</v>
      </c>
      <c r="G15" t="s">
        <v>9931</v>
      </c>
    </row>
    <row r="16" spans="1:7" x14ac:dyDescent="0.25">
      <c r="A16" t="s">
        <v>9607</v>
      </c>
      <c r="B16">
        <v>20779</v>
      </c>
      <c r="C16">
        <v>271.416911304682</v>
      </c>
      <c r="D16">
        <f t="shared" si="0"/>
        <v>5639771.999999987</v>
      </c>
      <c r="E16">
        <v>318.61368656055799</v>
      </c>
      <c r="F16">
        <v>101514.68126370999</v>
      </c>
      <c r="G16" t="s">
        <v>9931</v>
      </c>
    </row>
    <row r="17" spans="1:7" x14ac:dyDescent="0.25">
      <c r="A17" t="s">
        <v>8714</v>
      </c>
      <c r="B17">
        <v>10447</v>
      </c>
      <c r="C17">
        <v>577.75849526179695</v>
      </c>
      <c r="D17">
        <f t="shared" si="0"/>
        <v>6035842.9999999925</v>
      </c>
      <c r="E17">
        <v>564.79049211973404</v>
      </c>
      <c r="F17">
        <v>318988.29998885101</v>
      </c>
      <c r="G17" t="s">
        <v>9931</v>
      </c>
    </row>
    <row r="18" spans="1:7" x14ac:dyDescent="0.25">
      <c r="A18" t="s">
        <v>9394</v>
      </c>
      <c r="B18">
        <v>15553</v>
      </c>
      <c r="C18">
        <v>553.14460232752504</v>
      </c>
      <c r="D18">
        <f t="shared" si="0"/>
        <v>8603057.9999999963</v>
      </c>
      <c r="E18">
        <v>574.74887586265504</v>
      </c>
      <c r="F18">
        <v>330336.27030538599</v>
      </c>
      <c r="G18" t="s">
        <v>9931</v>
      </c>
    </row>
    <row r="19" spans="1:7" x14ac:dyDescent="0.25">
      <c r="A19" t="s">
        <v>8791</v>
      </c>
      <c r="B19">
        <v>19343</v>
      </c>
      <c r="C19">
        <v>376.38794395905398</v>
      </c>
      <c r="D19">
        <f t="shared" si="0"/>
        <v>7280471.9999999814</v>
      </c>
      <c r="E19">
        <v>464.06877606096299</v>
      </c>
      <c r="F19">
        <v>215359.82891472001</v>
      </c>
      <c r="G19" t="s">
        <v>9931</v>
      </c>
    </row>
    <row r="20" spans="1:7" x14ac:dyDescent="0.25">
      <c r="A20" t="s">
        <v>9590</v>
      </c>
      <c r="B20">
        <v>11765</v>
      </c>
      <c r="C20">
        <v>573.396515087122</v>
      </c>
      <c r="D20">
        <f t="shared" si="0"/>
        <v>6746009.9999999907</v>
      </c>
      <c r="E20">
        <v>591.12819760997297</v>
      </c>
      <c r="F20">
        <v>349432.54600961501</v>
      </c>
      <c r="G20" t="s">
        <v>9931</v>
      </c>
    </row>
    <row r="21" spans="1:7" x14ac:dyDescent="0.25">
      <c r="A21" t="s">
        <v>9312</v>
      </c>
      <c r="B21">
        <v>31735</v>
      </c>
      <c r="C21">
        <v>323.52131715771202</v>
      </c>
      <c r="D21">
        <f t="shared" si="0"/>
        <v>10266948.999999991</v>
      </c>
      <c r="E21">
        <v>359.95665066978302</v>
      </c>
      <c r="F21">
        <v>129568.790361408</v>
      </c>
      <c r="G21" t="s">
        <v>9931</v>
      </c>
    </row>
    <row r="22" spans="1:7" x14ac:dyDescent="0.25">
      <c r="A22" t="s">
        <v>9541</v>
      </c>
      <c r="B22">
        <v>18358</v>
      </c>
      <c r="C22">
        <v>463.07549842030699</v>
      </c>
      <c r="D22">
        <f t="shared" si="0"/>
        <v>8501139.9999999963</v>
      </c>
      <c r="E22">
        <v>424.39367381885899</v>
      </c>
      <c r="F22">
        <v>180109.990377468</v>
      </c>
      <c r="G22" t="s">
        <v>9931</v>
      </c>
    </row>
    <row r="23" spans="1:7" x14ac:dyDescent="0.25">
      <c r="A23" t="s">
        <v>8781</v>
      </c>
      <c r="B23">
        <v>9931</v>
      </c>
      <c r="C23">
        <v>566.016513946229</v>
      </c>
      <c r="D23">
        <f t="shared" si="0"/>
        <v>5621110</v>
      </c>
      <c r="E23">
        <v>524.47445323278396</v>
      </c>
      <c r="F23">
        <v>275073.452093828</v>
      </c>
      <c r="G23" t="s">
        <v>9931</v>
      </c>
    </row>
    <row r="24" spans="1:7" x14ac:dyDescent="0.25">
      <c r="A24" t="s">
        <v>9162</v>
      </c>
      <c r="B24">
        <v>9971</v>
      </c>
      <c r="C24">
        <v>605.83181225554097</v>
      </c>
      <c r="D24">
        <f t="shared" si="0"/>
        <v>6040748.9999999991</v>
      </c>
      <c r="E24">
        <v>682.84420148774097</v>
      </c>
      <c r="F24">
        <v>466276.20350543101</v>
      </c>
      <c r="G24" t="s">
        <v>9931</v>
      </c>
    </row>
    <row r="25" spans="1:7" x14ac:dyDescent="0.25">
      <c r="A25" t="s">
        <v>8529</v>
      </c>
      <c r="B25">
        <v>21887</v>
      </c>
      <c r="C25">
        <v>425.464979211404</v>
      </c>
      <c r="D25">
        <f t="shared" si="0"/>
        <v>9312152</v>
      </c>
      <c r="E25">
        <v>431.75429231772398</v>
      </c>
      <c r="F25">
        <v>186411.768934778</v>
      </c>
      <c r="G25" t="s">
        <v>9931</v>
      </c>
    </row>
    <row r="26" spans="1:7" x14ac:dyDescent="0.25">
      <c r="A26" t="s">
        <v>9584</v>
      </c>
      <c r="B26">
        <v>14427</v>
      </c>
      <c r="C26">
        <v>364.188396756082</v>
      </c>
      <c r="D26">
        <f t="shared" si="0"/>
        <v>5254145.9999999953</v>
      </c>
      <c r="E26">
        <v>356.64737164488798</v>
      </c>
      <c r="F26">
        <v>127197.34770120701</v>
      </c>
      <c r="G26" t="s">
        <v>9931</v>
      </c>
    </row>
    <row r="27" spans="1:7" x14ac:dyDescent="0.25">
      <c r="A27" t="s">
        <v>8331</v>
      </c>
      <c r="B27">
        <v>18774</v>
      </c>
      <c r="C27">
        <v>299.45642910407997</v>
      </c>
      <c r="D27">
        <f t="shared" si="0"/>
        <v>5621994.9999999972</v>
      </c>
      <c r="E27">
        <v>302.46458154549299</v>
      </c>
      <c r="F27">
        <v>91484.823089490601</v>
      </c>
      <c r="G27" t="s">
        <v>9931</v>
      </c>
    </row>
    <row r="28" spans="1:7" x14ac:dyDescent="0.25">
      <c r="A28" t="s">
        <v>9174</v>
      </c>
      <c r="B28">
        <v>15225</v>
      </c>
      <c r="C28">
        <v>382.04072249589399</v>
      </c>
      <c r="D28">
        <f t="shared" si="0"/>
        <v>5816569.999999986</v>
      </c>
      <c r="E28">
        <v>405.00107471102001</v>
      </c>
      <c r="F28">
        <v>164025.870517081</v>
      </c>
      <c r="G28" t="s">
        <v>9931</v>
      </c>
    </row>
    <row r="29" spans="1:7" x14ac:dyDescent="0.25">
      <c r="A29" t="s">
        <v>9389</v>
      </c>
      <c r="B29">
        <v>10483</v>
      </c>
      <c r="C29">
        <v>570.77878469903601</v>
      </c>
      <c r="D29">
        <f t="shared" si="0"/>
        <v>5983473.9999999944</v>
      </c>
      <c r="E29">
        <v>599.15408839233999</v>
      </c>
      <c r="F29">
        <v>358985.62163725501</v>
      </c>
      <c r="G29" t="s">
        <v>9931</v>
      </c>
    </row>
    <row r="30" spans="1:7" x14ac:dyDescent="0.25">
      <c r="A30" t="s">
        <v>9082</v>
      </c>
      <c r="B30">
        <v>14143</v>
      </c>
      <c r="C30">
        <v>474.93084918334102</v>
      </c>
      <c r="D30">
        <f t="shared" si="0"/>
        <v>6716946.9999999925</v>
      </c>
      <c r="E30">
        <v>572.44575872439702</v>
      </c>
      <c r="F30">
        <v>327694.14668155101</v>
      </c>
      <c r="G30" t="s">
        <v>9931</v>
      </c>
    </row>
    <row r="31" spans="1:7" x14ac:dyDescent="0.25">
      <c r="A31" t="s">
        <v>9598</v>
      </c>
      <c r="B31">
        <v>11168</v>
      </c>
      <c r="C31">
        <v>564.82772206303696</v>
      </c>
      <c r="D31">
        <f t="shared" si="0"/>
        <v>6307995.9999999972</v>
      </c>
      <c r="E31">
        <v>541.74927976808794</v>
      </c>
      <c r="F31">
        <v>293492.28212924203</v>
      </c>
      <c r="G31" t="s">
        <v>9931</v>
      </c>
    </row>
    <row r="32" spans="1:7" x14ac:dyDescent="0.25">
      <c r="A32" t="s">
        <v>8401</v>
      </c>
      <c r="B32">
        <v>14375</v>
      </c>
      <c r="C32">
        <v>520.82525217391299</v>
      </c>
      <c r="D32">
        <f t="shared" si="0"/>
        <v>7486862.9999999991</v>
      </c>
      <c r="E32">
        <v>530.50613678667401</v>
      </c>
      <c r="F32">
        <v>281436.761168322</v>
      </c>
      <c r="G32" t="s">
        <v>9931</v>
      </c>
    </row>
    <row r="33" spans="1:7" x14ac:dyDescent="0.25">
      <c r="A33" t="s">
        <v>9360</v>
      </c>
      <c r="B33">
        <v>28575</v>
      </c>
      <c r="C33">
        <v>310.55174103236999</v>
      </c>
      <c r="D33">
        <f t="shared" si="0"/>
        <v>8874015.9999999721</v>
      </c>
      <c r="E33">
        <v>365.92127468848599</v>
      </c>
      <c r="F33">
        <v>133898.37926964599</v>
      </c>
      <c r="G33" t="s">
        <v>9931</v>
      </c>
    </row>
    <row r="34" spans="1:7" x14ac:dyDescent="0.25">
      <c r="A34" t="s">
        <v>9575</v>
      </c>
      <c r="B34">
        <v>10990</v>
      </c>
      <c r="C34">
        <v>582.82565969062705</v>
      </c>
      <c r="D34">
        <f t="shared" si="0"/>
        <v>6405253.9999999916</v>
      </c>
      <c r="E34">
        <v>632.16324200564304</v>
      </c>
      <c r="F34">
        <v>399630.36454308499</v>
      </c>
      <c r="G34" t="s">
        <v>9931</v>
      </c>
    </row>
    <row r="35" spans="1:7" x14ac:dyDescent="0.25">
      <c r="A35" t="s">
        <v>8637</v>
      </c>
      <c r="B35">
        <v>12750</v>
      </c>
      <c r="C35">
        <v>524.92399999999998</v>
      </c>
      <c r="D35">
        <f t="shared" si="0"/>
        <v>6692781</v>
      </c>
      <c r="E35">
        <v>530.03875688406004</v>
      </c>
      <c r="F35">
        <v>280941.08379919903</v>
      </c>
      <c r="G35" t="s">
        <v>9931</v>
      </c>
    </row>
    <row r="36" spans="1:7" x14ac:dyDescent="0.25">
      <c r="A36" t="s">
        <v>8923</v>
      </c>
      <c r="B36">
        <v>14773</v>
      </c>
      <c r="C36">
        <v>403.08156772490298</v>
      </c>
      <c r="D36">
        <f t="shared" si="0"/>
        <v>5954723.9999999916</v>
      </c>
      <c r="E36">
        <v>448.20588756618298</v>
      </c>
      <c r="F36">
        <v>200888.51764899</v>
      </c>
      <c r="G36" t="s">
        <v>9931</v>
      </c>
    </row>
    <row r="37" spans="1:7" x14ac:dyDescent="0.25">
      <c r="A37" t="s">
        <v>9211</v>
      </c>
      <c r="B37">
        <v>52211</v>
      </c>
      <c r="C37">
        <v>208.87807167072</v>
      </c>
      <c r="D37">
        <f t="shared" si="0"/>
        <v>10905732.999999963</v>
      </c>
      <c r="E37">
        <v>240.23888480778399</v>
      </c>
      <c r="F37">
        <v>57714.721773688099</v>
      </c>
      <c r="G37" t="s">
        <v>9931</v>
      </c>
    </row>
    <row r="38" spans="1:7" x14ac:dyDescent="0.25">
      <c r="A38" t="s">
        <v>9645</v>
      </c>
      <c r="B38">
        <v>23850</v>
      </c>
      <c r="C38">
        <v>583.056897274633</v>
      </c>
      <c r="D38">
        <f t="shared" si="0"/>
        <v>13905906.999999996</v>
      </c>
      <c r="E38">
        <v>595.92702256090604</v>
      </c>
      <c r="F38">
        <v>355129.01621830597</v>
      </c>
      <c r="G38" t="s">
        <v>9931</v>
      </c>
    </row>
    <row r="39" spans="1:7" x14ac:dyDescent="0.25">
      <c r="A39" t="s">
        <v>9846</v>
      </c>
      <c r="B39">
        <v>28542</v>
      </c>
      <c r="C39">
        <v>464.161130964893</v>
      </c>
      <c r="D39">
        <f t="shared" si="0"/>
        <v>13248086.999999976</v>
      </c>
      <c r="E39">
        <v>530.50564413822804</v>
      </c>
      <c r="F39">
        <v>281436.23846251599</v>
      </c>
      <c r="G39" t="s">
        <v>9931</v>
      </c>
    </row>
    <row r="40" spans="1:7" x14ac:dyDescent="0.25">
      <c r="A40" t="s">
        <v>8627</v>
      </c>
      <c r="B40">
        <v>8825</v>
      </c>
      <c r="C40">
        <v>464.36011331444701</v>
      </c>
      <c r="D40">
        <f t="shared" si="0"/>
        <v>4097977.9999999949</v>
      </c>
      <c r="E40">
        <v>540.08393369472105</v>
      </c>
      <c r="F40">
        <v>291690.65543516399</v>
      </c>
      <c r="G40" t="s">
        <v>9931</v>
      </c>
    </row>
    <row r="41" spans="1:7" x14ac:dyDescent="0.25">
      <c r="A41" t="s">
        <v>9777</v>
      </c>
      <c r="B41">
        <v>14545</v>
      </c>
      <c r="C41">
        <v>344.04262633207202</v>
      </c>
      <c r="D41">
        <f t="shared" si="0"/>
        <v>5004099.9999999879</v>
      </c>
      <c r="E41">
        <v>382.375391306815</v>
      </c>
      <c r="F41">
        <v>146210.93987703999</v>
      </c>
      <c r="G41" t="s">
        <v>9931</v>
      </c>
    </row>
    <row r="42" spans="1:7" x14ac:dyDescent="0.25">
      <c r="A42" t="s">
        <v>8578</v>
      </c>
      <c r="B42">
        <v>15861</v>
      </c>
      <c r="C42">
        <v>245.631864321291</v>
      </c>
      <c r="D42">
        <f t="shared" si="0"/>
        <v>3895966.9999999967</v>
      </c>
      <c r="E42">
        <v>231.61416930084101</v>
      </c>
      <c r="F42">
        <v>53645.123420918702</v>
      </c>
      <c r="G42" t="s">
        <v>9931</v>
      </c>
    </row>
    <row r="43" spans="1:7" x14ac:dyDescent="0.25">
      <c r="A43" t="s">
        <v>9472</v>
      </c>
      <c r="B43">
        <v>29979</v>
      </c>
      <c r="C43">
        <v>399.91277227392499</v>
      </c>
      <c r="D43">
        <f t="shared" si="0"/>
        <v>11988984.999999996</v>
      </c>
      <c r="E43">
        <v>395.12726722581402</v>
      </c>
      <c r="F43">
        <v>156125.55730533999</v>
      </c>
      <c r="G43" t="s">
        <v>9931</v>
      </c>
    </row>
    <row r="44" spans="1:7" x14ac:dyDescent="0.25">
      <c r="A44" t="s">
        <v>8678</v>
      </c>
      <c r="B44">
        <v>21727</v>
      </c>
      <c r="C44">
        <v>398.55576011414303</v>
      </c>
      <c r="D44">
        <f t="shared" si="0"/>
        <v>8659420.9999999851</v>
      </c>
      <c r="E44">
        <v>395.60467726467903</v>
      </c>
      <c r="F44">
        <v>156503.06067369101</v>
      </c>
      <c r="G44" t="s">
        <v>9931</v>
      </c>
    </row>
    <row r="45" spans="1:7" x14ac:dyDescent="0.25">
      <c r="A45" t="s">
        <v>9549</v>
      </c>
      <c r="B45">
        <v>19818</v>
      </c>
      <c r="C45">
        <v>410.203855081239</v>
      </c>
      <c r="D45">
        <f t="shared" si="0"/>
        <v>8129419.9999999944</v>
      </c>
      <c r="E45">
        <v>421.405854615424</v>
      </c>
      <c r="F45">
        <v>177582.89430415601</v>
      </c>
      <c r="G45" t="s">
        <v>9931</v>
      </c>
    </row>
    <row r="46" spans="1:7" x14ac:dyDescent="0.25">
      <c r="A46" t="s">
        <v>8798</v>
      </c>
      <c r="B46">
        <v>28999</v>
      </c>
      <c r="C46">
        <v>292.11203834614901</v>
      </c>
      <c r="D46">
        <f t="shared" si="0"/>
        <v>8470956.9999999758</v>
      </c>
      <c r="E46">
        <v>321.50199163048302</v>
      </c>
      <c r="F46">
        <v>103363.530622367</v>
      </c>
      <c r="G46" t="s">
        <v>9931</v>
      </c>
    </row>
    <row r="47" spans="1:7" x14ac:dyDescent="0.25">
      <c r="A47" t="s">
        <v>9090</v>
      </c>
      <c r="B47">
        <v>28846</v>
      </c>
      <c r="C47">
        <v>380.76752409346102</v>
      </c>
      <c r="D47">
        <f t="shared" si="0"/>
        <v>10983619.999999976</v>
      </c>
      <c r="E47">
        <v>389.94509193931799</v>
      </c>
      <c r="F47">
        <v>152057.17472756299</v>
      </c>
      <c r="G47" t="s">
        <v>9931</v>
      </c>
    </row>
    <row r="48" spans="1:7" x14ac:dyDescent="0.25">
      <c r="A48" t="s">
        <v>9879</v>
      </c>
      <c r="B48">
        <v>31243</v>
      </c>
      <c r="C48">
        <v>401.52181288608602</v>
      </c>
      <c r="D48">
        <f t="shared" si="0"/>
        <v>12544745.999999985</v>
      </c>
      <c r="E48">
        <v>377.72871601710102</v>
      </c>
      <c r="F48">
        <v>142678.98290392701</v>
      </c>
      <c r="G48" t="s">
        <v>9931</v>
      </c>
    </row>
    <row r="49" spans="1:7" x14ac:dyDescent="0.25">
      <c r="A49" t="s">
        <v>9833</v>
      </c>
      <c r="B49">
        <v>20551</v>
      </c>
      <c r="C49">
        <v>329.97781129871998</v>
      </c>
      <c r="D49">
        <f t="shared" si="0"/>
        <v>6781373.9999999944</v>
      </c>
      <c r="E49">
        <v>429.70507771517703</v>
      </c>
      <c r="F49">
        <v>184646.453814206</v>
      </c>
      <c r="G49" t="s">
        <v>9931</v>
      </c>
    </row>
    <row r="50" spans="1:7" x14ac:dyDescent="0.25">
      <c r="A50" t="s">
        <v>9160</v>
      </c>
      <c r="B50">
        <v>14787</v>
      </c>
      <c r="C50">
        <v>431.67119767363198</v>
      </c>
      <c r="D50">
        <f t="shared" si="0"/>
        <v>6383121.9999999963</v>
      </c>
      <c r="E50">
        <v>507.36689558573897</v>
      </c>
      <c r="F50">
        <v>257421.16673631</v>
      </c>
      <c r="G50" t="s">
        <v>9931</v>
      </c>
    </row>
    <row r="51" spans="1:7" x14ac:dyDescent="0.25">
      <c r="A51" t="s">
        <v>9010</v>
      </c>
      <c r="B51">
        <v>31133</v>
      </c>
      <c r="C51">
        <v>356.078790993479</v>
      </c>
      <c r="D51">
        <f t="shared" si="0"/>
        <v>11085800.999999981</v>
      </c>
      <c r="E51">
        <v>347.366811842841</v>
      </c>
      <c r="F51">
        <v>120663.70196986001</v>
      </c>
      <c r="G51" t="s">
        <v>9931</v>
      </c>
    </row>
    <row r="52" spans="1:7" x14ac:dyDescent="0.25">
      <c r="A52" t="s">
        <v>9894</v>
      </c>
      <c r="B52">
        <v>160</v>
      </c>
      <c r="C52">
        <v>447.41250000000002</v>
      </c>
      <c r="D52">
        <f t="shared" si="0"/>
        <v>71586</v>
      </c>
      <c r="E52">
        <v>158.713078705572</v>
      </c>
      <c r="F52">
        <v>25189.841352201202</v>
      </c>
      <c r="G52" t="s">
        <v>9931</v>
      </c>
    </row>
    <row r="53" spans="1:7" x14ac:dyDescent="0.25">
      <c r="A53" t="s">
        <v>9795</v>
      </c>
      <c r="B53">
        <v>15558</v>
      </c>
      <c r="C53">
        <v>467.77908471525899</v>
      </c>
      <c r="D53">
        <f t="shared" si="0"/>
        <v>7277706.9999999991</v>
      </c>
      <c r="E53">
        <v>500.73658193854101</v>
      </c>
      <c r="F53">
        <v>250737.12449149301</v>
      </c>
      <c r="G53" t="s">
        <v>9931</v>
      </c>
    </row>
    <row r="54" spans="1:7" x14ac:dyDescent="0.25">
      <c r="A54" t="s">
        <v>8736</v>
      </c>
      <c r="B54">
        <v>16923</v>
      </c>
      <c r="C54">
        <v>429.74454883885801</v>
      </c>
      <c r="D54">
        <f t="shared" si="0"/>
        <v>7272566.9999999944</v>
      </c>
      <c r="E54">
        <v>469.37836994388101</v>
      </c>
      <c r="F54">
        <v>220316.054171175</v>
      </c>
      <c r="G54" t="s">
        <v>9931</v>
      </c>
    </row>
    <row r="55" spans="1:7" x14ac:dyDescent="0.25">
      <c r="A55" t="s">
        <v>9881</v>
      </c>
      <c r="B55">
        <v>16678</v>
      </c>
      <c r="C55">
        <v>322.012111764</v>
      </c>
      <c r="D55">
        <f t="shared" si="0"/>
        <v>5370517.9999999916</v>
      </c>
      <c r="E55">
        <v>347.35859859182301</v>
      </c>
      <c r="F55">
        <v>120657.996015675</v>
      </c>
      <c r="G55" t="s">
        <v>9931</v>
      </c>
    </row>
    <row r="56" spans="1:7" x14ac:dyDescent="0.25">
      <c r="A56" t="s">
        <v>8477</v>
      </c>
      <c r="B56">
        <v>11592</v>
      </c>
      <c r="C56">
        <v>365.02734644582398</v>
      </c>
      <c r="D56">
        <f t="shared" si="0"/>
        <v>4231396.9999999916</v>
      </c>
      <c r="E56">
        <v>395.90221465565202</v>
      </c>
      <c r="F56">
        <v>156738.56356924999</v>
      </c>
      <c r="G56" t="s">
        <v>9931</v>
      </c>
    </row>
    <row r="57" spans="1:7" x14ac:dyDescent="0.25">
      <c r="A57" t="s">
        <v>8604</v>
      </c>
      <c r="B57">
        <v>14505</v>
      </c>
      <c r="C57">
        <v>478.42075146501202</v>
      </c>
      <c r="D57">
        <f t="shared" si="0"/>
        <v>6939492.9999999991</v>
      </c>
      <c r="E57">
        <v>488.41069808906298</v>
      </c>
      <c r="F57">
        <v>238545.01000784599</v>
      </c>
      <c r="G57" t="s">
        <v>9931</v>
      </c>
    </row>
    <row r="58" spans="1:7" x14ac:dyDescent="0.25">
      <c r="A58" t="s">
        <v>9566</v>
      </c>
      <c r="B58">
        <v>21611</v>
      </c>
      <c r="C58">
        <v>350.37337467030602</v>
      </c>
      <c r="D58">
        <f t="shared" si="0"/>
        <v>7571918.9999999832</v>
      </c>
      <c r="E58">
        <v>496.04079868327602</v>
      </c>
      <c r="F58">
        <v>246056.47395834199</v>
      </c>
      <c r="G58" t="s">
        <v>9931</v>
      </c>
    </row>
    <row r="59" spans="1:7" x14ac:dyDescent="0.25">
      <c r="A59" t="s">
        <v>8597</v>
      </c>
      <c r="B59">
        <v>12806</v>
      </c>
      <c r="C59">
        <v>500.27994689988998</v>
      </c>
      <c r="D59">
        <f t="shared" si="0"/>
        <v>6406584.9999999907</v>
      </c>
      <c r="E59">
        <v>515.31843416439301</v>
      </c>
      <c r="F59">
        <v>265553.08858964097</v>
      </c>
      <c r="G59" t="s">
        <v>9931</v>
      </c>
    </row>
    <row r="60" spans="1:7" x14ac:dyDescent="0.25">
      <c r="A60" t="s">
        <v>8458</v>
      </c>
      <c r="B60">
        <v>25998</v>
      </c>
      <c r="C60">
        <v>448.27832910223799</v>
      </c>
      <c r="D60">
        <f t="shared" si="0"/>
        <v>11654339.999999983</v>
      </c>
      <c r="E60">
        <v>506.42548219083199</v>
      </c>
      <c r="F60">
        <v>256466.769012217</v>
      </c>
      <c r="G60" t="s">
        <v>9931</v>
      </c>
    </row>
    <row r="61" spans="1:7" x14ac:dyDescent="0.25">
      <c r="A61" t="s">
        <v>8728</v>
      </c>
      <c r="B61">
        <v>17779</v>
      </c>
      <c r="C61">
        <v>430.98846954271801</v>
      </c>
      <c r="D61">
        <f t="shared" si="0"/>
        <v>7662543.9999999832</v>
      </c>
      <c r="E61">
        <v>386.36545971066499</v>
      </c>
      <c r="F61">
        <v>149278.26845743301</v>
      </c>
      <c r="G61" t="s">
        <v>9931</v>
      </c>
    </row>
    <row r="62" spans="1:7" x14ac:dyDescent="0.25">
      <c r="A62" t="s">
        <v>8542</v>
      </c>
      <c r="B62">
        <v>19116</v>
      </c>
      <c r="C62">
        <v>439.845155890353</v>
      </c>
      <c r="D62">
        <f t="shared" si="0"/>
        <v>8408079.9999999888</v>
      </c>
      <c r="E62">
        <v>410.703988329666</v>
      </c>
      <c r="F62">
        <v>168677.766029894</v>
      </c>
      <c r="G62" t="s">
        <v>9931</v>
      </c>
    </row>
    <row r="63" spans="1:7" x14ac:dyDescent="0.25">
      <c r="A63" t="s">
        <v>8981</v>
      </c>
      <c r="B63">
        <v>13786</v>
      </c>
      <c r="C63">
        <v>179.21811983171301</v>
      </c>
      <c r="D63">
        <f t="shared" si="0"/>
        <v>2470700.9999999953</v>
      </c>
      <c r="E63">
        <v>126.526592780789</v>
      </c>
      <c r="F63">
        <v>16008.9786807157</v>
      </c>
      <c r="G63" t="s">
        <v>9931</v>
      </c>
    </row>
    <row r="64" spans="1:7" x14ac:dyDescent="0.25">
      <c r="A64" t="s">
        <v>8525</v>
      </c>
      <c r="B64">
        <v>15716</v>
      </c>
      <c r="C64">
        <v>458.05007635530598</v>
      </c>
      <c r="D64">
        <f t="shared" si="0"/>
        <v>7198714.9999999888</v>
      </c>
      <c r="E64">
        <v>515.17903881624295</v>
      </c>
      <c r="F64">
        <v>265409.44203562802</v>
      </c>
      <c r="G64" t="s">
        <v>9931</v>
      </c>
    </row>
    <row r="65" spans="1:7" x14ac:dyDescent="0.25">
      <c r="A65" t="s">
        <v>8385</v>
      </c>
      <c r="B65">
        <v>15140</v>
      </c>
      <c r="C65">
        <v>423.59319682959</v>
      </c>
      <c r="D65">
        <f t="shared" si="0"/>
        <v>6413200.9999999925</v>
      </c>
      <c r="E65">
        <v>478.97989985789798</v>
      </c>
      <c r="F65">
        <v>229421.744467882</v>
      </c>
      <c r="G65" t="s">
        <v>9931</v>
      </c>
    </row>
    <row r="66" spans="1:7" x14ac:dyDescent="0.25">
      <c r="A66" t="s">
        <v>9012</v>
      </c>
      <c r="B66">
        <v>26599</v>
      </c>
      <c r="C66">
        <v>343.50355276514102</v>
      </c>
      <c r="D66">
        <f t="shared" si="0"/>
        <v>9136850.999999987</v>
      </c>
      <c r="E66">
        <v>417.11221000716</v>
      </c>
      <c r="F66">
        <v>173982.59573705701</v>
      </c>
      <c r="G66" t="s">
        <v>9931</v>
      </c>
    </row>
    <row r="67" spans="1:7" x14ac:dyDescent="0.25">
      <c r="A67" t="s">
        <v>8927</v>
      </c>
      <c r="B67">
        <v>30118</v>
      </c>
      <c r="C67">
        <v>329.82781061159397</v>
      </c>
      <c r="D67">
        <f t="shared" ref="D67:D130" si="1">B67*C67</f>
        <v>9933753.999999987</v>
      </c>
      <c r="E67">
        <v>339.708521681972</v>
      </c>
      <c r="F67">
        <v>115401.87970335101</v>
      </c>
      <c r="G67" t="s">
        <v>9931</v>
      </c>
    </row>
    <row r="68" spans="1:7" x14ac:dyDescent="0.25">
      <c r="A68" t="s">
        <v>8978</v>
      </c>
      <c r="B68">
        <v>12069</v>
      </c>
      <c r="C68">
        <v>439.46267296379102</v>
      </c>
      <c r="D68">
        <f t="shared" si="1"/>
        <v>5303874.9999999935</v>
      </c>
      <c r="E68">
        <v>450.27809534222899</v>
      </c>
      <c r="F68">
        <v>202750.36314502501</v>
      </c>
      <c r="G68" t="s">
        <v>9931</v>
      </c>
    </row>
    <row r="69" spans="1:7" x14ac:dyDescent="0.25">
      <c r="A69" t="s">
        <v>8619</v>
      </c>
      <c r="B69">
        <v>11180</v>
      </c>
      <c r="C69">
        <v>549.55939177101902</v>
      </c>
      <c r="D69">
        <f t="shared" si="1"/>
        <v>6144073.9999999925</v>
      </c>
      <c r="E69">
        <v>495.58632207386199</v>
      </c>
      <c r="F69">
        <v>245605.80262669799</v>
      </c>
      <c r="G69" t="s">
        <v>9931</v>
      </c>
    </row>
    <row r="70" spans="1:7" x14ac:dyDescent="0.25">
      <c r="A70" t="s">
        <v>8835</v>
      </c>
      <c r="B70">
        <v>20165</v>
      </c>
      <c r="C70">
        <v>418.23897842796902</v>
      </c>
      <c r="D70">
        <f t="shared" si="1"/>
        <v>8433788.9999999944</v>
      </c>
      <c r="E70">
        <v>468.53101912034401</v>
      </c>
      <c r="F70">
        <v>219521.31587794801</v>
      </c>
      <c r="G70" t="s">
        <v>9931</v>
      </c>
    </row>
    <row r="71" spans="1:7" x14ac:dyDescent="0.25">
      <c r="A71" t="s">
        <v>8672</v>
      </c>
      <c r="B71">
        <v>428</v>
      </c>
      <c r="C71">
        <v>400.92523364485902</v>
      </c>
      <c r="D71">
        <f t="shared" si="1"/>
        <v>171595.99999999965</v>
      </c>
      <c r="E71">
        <v>239.715197953575</v>
      </c>
      <c r="F71">
        <v>57463.376129921802</v>
      </c>
      <c r="G71" t="s">
        <v>9931</v>
      </c>
    </row>
    <row r="72" spans="1:7" x14ac:dyDescent="0.25">
      <c r="A72" t="s">
        <v>9272</v>
      </c>
      <c r="B72">
        <v>19805</v>
      </c>
      <c r="C72">
        <v>372.47407220398799</v>
      </c>
      <c r="D72">
        <f t="shared" si="1"/>
        <v>7376848.9999999823</v>
      </c>
      <c r="E72">
        <v>390.61754911891001</v>
      </c>
      <c r="F72">
        <v>152582.06967966401</v>
      </c>
      <c r="G72" t="s">
        <v>9931</v>
      </c>
    </row>
    <row r="73" spans="1:7" x14ac:dyDescent="0.25">
      <c r="A73" t="s">
        <v>9391</v>
      </c>
      <c r="B73">
        <v>19927</v>
      </c>
      <c r="C73">
        <v>207.72178451347401</v>
      </c>
      <c r="D73">
        <f t="shared" si="1"/>
        <v>4139271.9999999967</v>
      </c>
      <c r="E73">
        <v>170.64699924865801</v>
      </c>
      <c r="F73">
        <v>29120.398352571599</v>
      </c>
      <c r="G73" t="s">
        <v>9931</v>
      </c>
    </row>
    <row r="74" spans="1:7" x14ac:dyDescent="0.25">
      <c r="A74" t="s">
        <v>8373</v>
      </c>
      <c r="B74">
        <v>14161</v>
      </c>
      <c r="C74">
        <v>326.97471929948398</v>
      </c>
      <c r="D74">
        <f t="shared" si="1"/>
        <v>4630288.9999999925</v>
      </c>
      <c r="E74">
        <v>287.15711719207201</v>
      </c>
      <c r="F74">
        <v>82459.209954061298</v>
      </c>
      <c r="G74" t="s">
        <v>9931</v>
      </c>
    </row>
    <row r="75" spans="1:7" x14ac:dyDescent="0.25">
      <c r="A75" t="s">
        <v>9784</v>
      </c>
      <c r="B75">
        <v>11037</v>
      </c>
      <c r="C75">
        <v>568.76270725740596</v>
      </c>
      <c r="D75">
        <f t="shared" si="1"/>
        <v>6277433.9999999898</v>
      </c>
      <c r="E75">
        <v>592.99693196529404</v>
      </c>
      <c r="F75">
        <v>351645.36132025201</v>
      </c>
      <c r="G75" t="s">
        <v>9931</v>
      </c>
    </row>
    <row r="76" spans="1:7" x14ac:dyDescent="0.25">
      <c r="A76" t="s">
        <v>8777</v>
      </c>
      <c r="B76">
        <v>13518</v>
      </c>
      <c r="C76">
        <v>435.82504808403598</v>
      </c>
      <c r="D76">
        <f t="shared" si="1"/>
        <v>5891482.9999999981</v>
      </c>
      <c r="E76">
        <v>404.585827407728</v>
      </c>
      <c r="F76">
        <v>163689.69173919599</v>
      </c>
      <c r="G76" t="s">
        <v>9931</v>
      </c>
    </row>
    <row r="77" spans="1:7" x14ac:dyDescent="0.25">
      <c r="A77" t="s">
        <v>8551</v>
      </c>
      <c r="B77">
        <v>27206</v>
      </c>
      <c r="C77">
        <v>415.28177607880599</v>
      </c>
      <c r="D77">
        <f t="shared" si="1"/>
        <v>11298155.999999996</v>
      </c>
      <c r="E77">
        <v>397.048337320391</v>
      </c>
      <c r="F77">
        <v>157647.38216888701</v>
      </c>
      <c r="G77" t="s">
        <v>9931</v>
      </c>
    </row>
    <row r="78" spans="1:7" x14ac:dyDescent="0.25">
      <c r="A78" t="s">
        <v>8706</v>
      </c>
      <c r="B78">
        <v>10868</v>
      </c>
      <c r="C78">
        <v>374.545270518954</v>
      </c>
      <c r="D78">
        <f t="shared" si="1"/>
        <v>4070557.9999999921</v>
      </c>
      <c r="E78">
        <v>356.246431417314</v>
      </c>
      <c r="F78">
        <v>126911.51989757099</v>
      </c>
      <c r="G78" t="s">
        <v>9931</v>
      </c>
    </row>
    <row r="79" spans="1:7" x14ac:dyDescent="0.25">
      <c r="A79" t="s">
        <v>8727</v>
      </c>
      <c r="B79">
        <v>13496</v>
      </c>
      <c r="C79">
        <v>549.56401896858301</v>
      </c>
      <c r="D79">
        <f t="shared" si="1"/>
        <v>7416915.9999999963</v>
      </c>
      <c r="E79">
        <v>585.427612005681</v>
      </c>
      <c r="F79">
        <v>342725.48889867403</v>
      </c>
      <c r="G79" t="s">
        <v>9931</v>
      </c>
    </row>
    <row r="80" spans="1:7" x14ac:dyDescent="0.25">
      <c r="A80" t="s">
        <v>9424</v>
      </c>
      <c r="B80">
        <v>14232</v>
      </c>
      <c r="C80">
        <v>528.07195053400699</v>
      </c>
      <c r="D80">
        <f t="shared" si="1"/>
        <v>7515519.9999999879</v>
      </c>
      <c r="E80">
        <v>558.40284366283504</v>
      </c>
      <c r="F80">
        <v>311813.73581073998</v>
      </c>
      <c r="G80" t="s">
        <v>9931</v>
      </c>
    </row>
    <row r="81" spans="1:7" x14ac:dyDescent="0.25">
      <c r="A81" t="s">
        <v>8554</v>
      </c>
      <c r="B81">
        <v>11914</v>
      </c>
      <c r="C81">
        <v>539.113563874433</v>
      </c>
      <c r="D81">
        <f t="shared" si="1"/>
        <v>6422998.9999999944</v>
      </c>
      <c r="E81">
        <v>551.31117060015504</v>
      </c>
      <c r="F81">
        <v>303944.006828513</v>
      </c>
      <c r="G81" t="s">
        <v>9931</v>
      </c>
    </row>
    <row r="82" spans="1:7" x14ac:dyDescent="0.25">
      <c r="A82" t="s">
        <v>9095</v>
      </c>
      <c r="B82">
        <v>14744</v>
      </c>
      <c r="C82">
        <v>500.75623982637001</v>
      </c>
      <c r="D82">
        <f t="shared" si="1"/>
        <v>7383149.9999999991</v>
      </c>
      <c r="E82">
        <v>501.32347691904801</v>
      </c>
      <c r="F82">
        <v>251325.22851020299</v>
      </c>
      <c r="G82" t="s">
        <v>9931</v>
      </c>
    </row>
    <row r="83" spans="1:7" x14ac:dyDescent="0.25">
      <c r="A83" t="s">
        <v>8567</v>
      </c>
      <c r="B83">
        <v>13413</v>
      </c>
      <c r="C83">
        <v>550.05979273838796</v>
      </c>
      <c r="D83">
        <f t="shared" si="1"/>
        <v>7377951.9999999972</v>
      </c>
      <c r="E83">
        <v>563.500381800897</v>
      </c>
      <c r="F83">
        <v>317532.68028975697</v>
      </c>
      <c r="G83" t="s">
        <v>9931</v>
      </c>
    </row>
    <row r="84" spans="1:7" x14ac:dyDescent="0.25">
      <c r="A84" t="s">
        <v>8979</v>
      </c>
      <c r="B84">
        <v>15043</v>
      </c>
      <c r="C84">
        <v>522.17057767732501</v>
      </c>
      <c r="D84">
        <f t="shared" si="1"/>
        <v>7855012</v>
      </c>
      <c r="E84">
        <v>540.325222913262</v>
      </c>
      <c r="F84">
        <v>291951.346516266</v>
      </c>
      <c r="G84" t="s">
        <v>9931</v>
      </c>
    </row>
    <row r="85" spans="1:7" x14ac:dyDescent="0.25">
      <c r="A85" t="s">
        <v>8698</v>
      </c>
      <c r="B85">
        <v>13342</v>
      </c>
      <c r="C85">
        <v>557.789611752361</v>
      </c>
      <c r="D85">
        <f t="shared" si="1"/>
        <v>7442029</v>
      </c>
      <c r="E85">
        <v>604.24029916748304</v>
      </c>
      <c r="F85">
        <v>365106.339138009</v>
      </c>
      <c r="G85" t="s">
        <v>9931</v>
      </c>
    </row>
    <row r="86" spans="1:7" x14ac:dyDescent="0.25">
      <c r="A86" t="s">
        <v>8898</v>
      </c>
      <c r="B86">
        <v>13821</v>
      </c>
      <c r="C86">
        <v>535.64908472614104</v>
      </c>
      <c r="D86">
        <f t="shared" si="1"/>
        <v>7403205.9999999953</v>
      </c>
      <c r="E86">
        <v>613.62927074470804</v>
      </c>
      <c r="F86">
        <v>376540.88191468298</v>
      </c>
      <c r="G86" t="s">
        <v>9931</v>
      </c>
    </row>
    <row r="87" spans="1:7" x14ac:dyDescent="0.25">
      <c r="A87" t="s">
        <v>9586</v>
      </c>
      <c r="B87">
        <v>13371</v>
      </c>
      <c r="C87">
        <v>537.78789918480197</v>
      </c>
      <c r="D87">
        <f t="shared" si="1"/>
        <v>7190761.999999987</v>
      </c>
      <c r="E87">
        <v>542.60774839882697</v>
      </c>
      <c r="F87">
        <v>294423.16862244398</v>
      </c>
      <c r="G87" t="s">
        <v>9931</v>
      </c>
    </row>
    <row r="88" spans="1:7" x14ac:dyDescent="0.25">
      <c r="A88" t="s">
        <v>8674</v>
      </c>
      <c r="B88">
        <v>15505</v>
      </c>
      <c r="C88">
        <v>466.92260561109299</v>
      </c>
      <c r="D88">
        <f t="shared" si="1"/>
        <v>7239634.9999999972</v>
      </c>
      <c r="E88">
        <v>505.87469736882298</v>
      </c>
      <c r="F88">
        <v>255909.20943799801</v>
      </c>
      <c r="G88" t="s">
        <v>9931</v>
      </c>
    </row>
    <row r="89" spans="1:7" x14ac:dyDescent="0.25">
      <c r="A89" t="s">
        <v>8372</v>
      </c>
      <c r="B89">
        <v>16750</v>
      </c>
      <c r="C89">
        <v>429.460835820895</v>
      </c>
      <c r="D89">
        <f t="shared" si="1"/>
        <v>7193468.9999999916</v>
      </c>
      <c r="E89">
        <v>416.65063825938103</v>
      </c>
      <c r="F89">
        <v>173597.75436194899</v>
      </c>
      <c r="G89" t="s">
        <v>9931</v>
      </c>
    </row>
    <row r="90" spans="1:7" x14ac:dyDescent="0.25">
      <c r="A90" t="s">
        <v>9768</v>
      </c>
      <c r="B90">
        <v>14587</v>
      </c>
      <c r="C90">
        <v>548.78611092068195</v>
      </c>
      <c r="D90">
        <f t="shared" si="1"/>
        <v>8005142.9999999879</v>
      </c>
      <c r="E90">
        <v>607.679328568561</v>
      </c>
      <c r="F90">
        <v>369274.16636953701</v>
      </c>
      <c r="G90" t="s">
        <v>9931</v>
      </c>
    </row>
    <row r="91" spans="1:7" x14ac:dyDescent="0.25">
      <c r="A91" t="s">
        <v>9191</v>
      </c>
      <c r="B91">
        <v>15937</v>
      </c>
      <c r="C91">
        <v>485.13051389847499</v>
      </c>
      <c r="D91">
        <f t="shared" si="1"/>
        <v>7731524.9999999963</v>
      </c>
      <c r="E91">
        <v>536.11109373664601</v>
      </c>
      <c r="F91">
        <v>287415.10482750298</v>
      </c>
      <c r="G91" t="s">
        <v>9931</v>
      </c>
    </row>
    <row r="92" spans="1:7" x14ac:dyDescent="0.25">
      <c r="A92" t="s">
        <v>9079</v>
      </c>
      <c r="B92">
        <v>16134</v>
      </c>
      <c r="C92">
        <v>440.69685136977802</v>
      </c>
      <c r="D92">
        <f t="shared" si="1"/>
        <v>7110202.9999999981</v>
      </c>
      <c r="E92">
        <v>444.31664454932297</v>
      </c>
      <c r="F92">
        <v>197417.28062356901</v>
      </c>
      <c r="G92" t="s">
        <v>9931</v>
      </c>
    </row>
    <row r="93" spans="1:7" x14ac:dyDescent="0.25">
      <c r="A93" t="s">
        <v>9725</v>
      </c>
      <c r="B93">
        <v>15129</v>
      </c>
      <c r="C93">
        <v>413.04587216603801</v>
      </c>
      <c r="D93">
        <f t="shared" si="1"/>
        <v>6248970.9999999888</v>
      </c>
      <c r="E93">
        <v>378.865797412159</v>
      </c>
      <c r="F93">
        <v>143539.29244875099</v>
      </c>
      <c r="G93" t="s">
        <v>9931</v>
      </c>
    </row>
    <row r="94" spans="1:7" x14ac:dyDescent="0.25">
      <c r="A94" t="s">
        <v>8503</v>
      </c>
      <c r="B94">
        <v>13573</v>
      </c>
      <c r="C94">
        <v>544.39792234583297</v>
      </c>
      <c r="D94">
        <f t="shared" si="1"/>
        <v>7389112.9999999907</v>
      </c>
      <c r="E94">
        <v>571.593038633373</v>
      </c>
      <c r="F94">
        <v>326718.60181413201</v>
      </c>
      <c r="G94" t="s">
        <v>9931</v>
      </c>
    </row>
    <row r="95" spans="1:7" x14ac:dyDescent="0.25">
      <c r="A95" t="s">
        <v>8500</v>
      </c>
      <c r="B95">
        <v>13729</v>
      </c>
      <c r="C95">
        <v>525.42319178381501</v>
      </c>
      <c r="D95">
        <f t="shared" si="1"/>
        <v>7213534.9999999963</v>
      </c>
      <c r="E95">
        <v>565.107678904625</v>
      </c>
      <c r="F95">
        <v>319346.68875697302</v>
      </c>
      <c r="G95" t="s">
        <v>9931</v>
      </c>
    </row>
    <row r="96" spans="1:7" x14ac:dyDescent="0.25">
      <c r="A96" t="s">
        <v>9853</v>
      </c>
      <c r="B96">
        <v>11355</v>
      </c>
      <c r="C96">
        <v>486.88674592690398</v>
      </c>
      <c r="D96">
        <f t="shared" si="1"/>
        <v>5528598.9999999944</v>
      </c>
      <c r="E96">
        <v>576.41645956376101</v>
      </c>
      <c r="F96">
        <v>332255.93485601997</v>
      </c>
      <c r="G96" t="s">
        <v>9931</v>
      </c>
    </row>
    <row r="97" spans="1:7" x14ac:dyDescent="0.25">
      <c r="A97" t="s">
        <v>9769</v>
      </c>
      <c r="B97">
        <v>11279</v>
      </c>
      <c r="C97">
        <v>466.71203120844001</v>
      </c>
      <c r="D97">
        <f t="shared" si="1"/>
        <v>5264044.9999999944</v>
      </c>
      <c r="E97">
        <v>505.73818448876102</v>
      </c>
      <c r="F97">
        <v>255771.111249988</v>
      </c>
      <c r="G97" t="s">
        <v>9931</v>
      </c>
    </row>
    <row r="98" spans="1:7" x14ac:dyDescent="0.25">
      <c r="A98" t="s">
        <v>9483</v>
      </c>
      <c r="B98">
        <v>10470</v>
      </c>
      <c r="C98">
        <v>496.62120343839501</v>
      </c>
      <c r="D98">
        <f t="shared" si="1"/>
        <v>5199623.9999999953</v>
      </c>
      <c r="E98">
        <v>528.91142763222001</v>
      </c>
      <c r="F98">
        <v>279747.29827995301</v>
      </c>
      <c r="G98" t="s">
        <v>9931</v>
      </c>
    </row>
    <row r="99" spans="1:7" x14ac:dyDescent="0.25">
      <c r="A99" t="s">
        <v>9225</v>
      </c>
      <c r="B99">
        <v>18535</v>
      </c>
      <c r="C99">
        <v>309.05362827083798</v>
      </c>
      <c r="D99">
        <f t="shared" si="1"/>
        <v>5728308.9999999823</v>
      </c>
      <c r="E99">
        <v>316.41065250619602</v>
      </c>
      <c r="F99">
        <v>100115.701019396</v>
      </c>
      <c r="G99" t="s">
        <v>9931</v>
      </c>
    </row>
    <row r="100" spans="1:7" x14ac:dyDescent="0.25">
      <c r="A100" t="s">
        <v>8463</v>
      </c>
      <c r="B100">
        <v>23836</v>
      </c>
      <c r="C100">
        <v>433.94642557475999</v>
      </c>
      <c r="D100">
        <f t="shared" si="1"/>
        <v>10343546.99999998</v>
      </c>
      <c r="E100">
        <v>407.05491540717298</v>
      </c>
      <c r="F100">
        <v>165693.70415714101</v>
      </c>
      <c r="G100" t="s">
        <v>9931</v>
      </c>
    </row>
    <row r="101" spans="1:7" x14ac:dyDescent="0.25">
      <c r="A101" t="s">
        <v>9096</v>
      </c>
      <c r="B101">
        <v>12840</v>
      </c>
      <c r="C101">
        <v>375.93045171339497</v>
      </c>
      <c r="D101">
        <f t="shared" si="1"/>
        <v>4826946.9999999916</v>
      </c>
      <c r="E101">
        <v>375.11488957328299</v>
      </c>
      <c r="F101">
        <v>140711.18037957599</v>
      </c>
      <c r="G101" t="s">
        <v>9931</v>
      </c>
    </row>
    <row r="102" spans="1:7" x14ac:dyDescent="0.25">
      <c r="A102" t="s">
        <v>8860</v>
      </c>
      <c r="B102">
        <v>7068</v>
      </c>
      <c r="C102">
        <v>506.737125070741</v>
      </c>
      <c r="D102">
        <f t="shared" si="1"/>
        <v>3581617.9999999972</v>
      </c>
      <c r="E102">
        <v>561.55361260017503</v>
      </c>
      <c r="F102">
        <v>315342.45982430701</v>
      </c>
      <c r="G102" t="s">
        <v>9931</v>
      </c>
    </row>
    <row r="103" spans="1:7" x14ac:dyDescent="0.25">
      <c r="A103" t="s">
        <v>8628</v>
      </c>
      <c r="B103">
        <v>96129</v>
      </c>
      <c r="C103">
        <v>206.92864796263299</v>
      </c>
      <c r="D103">
        <f t="shared" si="1"/>
        <v>19891843.999999948</v>
      </c>
      <c r="E103">
        <v>214.34438803450399</v>
      </c>
      <c r="F103">
        <v>45943.516681886402</v>
      </c>
      <c r="G103" t="s">
        <v>9931</v>
      </c>
    </row>
    <row r="104" spans="1:7" x14ac:dyDescent="0.25">
      <c r="A104" t="s">
        <v>9544</v>
      </c>
      <c r="B104">
        <v>15246</v>
      </c>
      <c r="C104">
        <v>244.48596353141801</v>
      </c>
      <c r="D104">
        <f t="shared" si="1"/>
        <v>3727432.9999999991</v>
      </c>
      <c r="E104">
        <v>230.04757511240899</v>
      </c>
      <c r="F104">
        <v>52921.8868150997</v>
      </c>
      <c r="G104" t="s">
        <v>9931</v>
      </c>
    </row>
    <row r="105" spans="1:7" x14ac:dyDescent="0.25">
      <c r="A105" t="s">
        <v>9651</v>
      </c>
      <c r="B105">
        <v>12643</v>
      </c>
      <c r="C105">
        <v>457.46563315668698</v>
      </c>
      <c r="D105">
        <f t="shared" si="1"/>
        <v>5783737.9999999935</v>
      </c>
      <c r="E105">
        <v>507.39763770107299</v>
      </c>
      <c r="F105">
        <v>257452.362744629</v>
      </c>
      <c r="G105" t="s">
        <v>9931</v>
      </c>
    </row>
    <row r="106" spans="1:7" x14ac:dyDescent="0.25">
      <c r="A106" t="s">
        <v>9216</v>
      </c>
      <c r="B106">
        <v>11190</v>
      </c>
      <c r="C106">
        <v>544.06434316353796</v>
      </c>
      <c r="D106">
        <f t="shared" si="1"/>
        <v>6088079.9999999898</v>
      </c>
      <c r="E106">
        <v>573.230877796507</v>
      </c>
      <c r="F106">
        <v>328593.63925935398</v>
      </c>
      <c r="G106" t="s">
        <v>9931</v>
      </c>
    </row>
    <row r="107" spans="1:7" x14ac:dyDescent="0.25">
      <c r="A107" t="s">
        <v>9471</v>
      </c>
      <c r="B107">
        <v>28565</v>
      </c>
      <c r="C107">
        <v>495.34640294066099</v>
      </c>
      <c r="D107">
        <f t="shared" si="1"/>
        <v>14149569.999999981</v>
      </c>
      <c r="E107">
        <v>438.66814759036902</v>
      </c>
      <c r="F107">
        <v>192429.74371036599</v>
      </c>
      <c r="G107" t="s">
        <v>9931</v>
      </c>
    </row>
    <row r="108" spans="1:7" x14ac:dyDescent="0.25">
      <c r="A108" t="s">
        <v>8581</v>
      </c>
      <c r="B108">
        <v>15639</v>
      </c>
      <c r="C108">
        <v>540.39823518127696</v>
      </c>
      <c r="D108">
        <f t="shared" si="1"/>
        <v>8451287.9999999907</v>
      </c>
      <c r="E108">
        <v>549.63601681278897</v>
      </c>
      <c r="F108">
        <v>302099.75097782898</v>
      </c>
      <c r="G108" t="s">
        <v>9931</v>
      </c>
    </row>
    <row r="109" spans="1:7" x14ac:dyDescent="0.25">
      <c r="A109" t="s">
        <v>9865</v>
      </c>
      <c r="B109">
        <v>26895</v>
      </c>
      <c r="C109">
        <v>180.58062836958501</v>
      </c>
      <c r="D109">
        <f t="shared" si="1"/>
        <v>4856715.9999999888</v>
      </c>
      <c r="E109">
        <v>153.799554618808</v>
      </c>
      <c r="F109">
        <v>23654.303000943699</v>
      </c>
      <c r="G109" t="s">
        <v>9931</v>
      </c>
    </row>
    <row r="110" spans="1:7" x14ac:dyDescent="0.25">
      <c r="A110" t="s">
        <v>9315</v>
      </c>
      <c r="B110">
        <v>12781</v>
      </c>
      <c r="C110">
        <v>458.86018308426497</v>
      </c>
      <c r="D110">
        <f t="shared" si="1"/>
        <v>5864691.9999999907</v>
      </c>
      <c r="E110">
        <v>514.11954936996801</v>
      </c>
      <c r="F110">
        <v>264318.911044379</v>
      </c>
      <c r="G110" t="s">
        <v>9931</v>
      </c>
    </row>
    <row r="111" spans="1:7" x14ac:dyDescent="0.25">
      <c r="A111" t="s">
        <v>9040</v>
      </c>
      <c r="B111">
        <v>21409</v>
      </c>
      <c r="C111">
        <v>273.55462655892302</v>
      </c>
      <c r="D111">
        <f t="shared" si="1"/>
        <v>5856530.9999999832</v>
      </c>
      <c r="E111">
        <v>285.02399414870598</v>
      </c>
      <c r="F111">
        <v>81238.677240481993</v>
      </c>
      <c r="G111" t="s">
        <v>9931</v>
      </c>
    </row>
    <row r="112" spans="1:7" x14ac:dyDescent="0.25">
      <c r="A112" t="s">
        <v>9318</v>
      </c>
      <c r="B112">
        <v>10967</v>
      </c>
      <c r="C112">
        <v>502.67803410230601</v>
      </c>
      <c r="D112">
        <f t="shared" si="1"/>
        <v>5512869.9999999898</v>
      </c>
      <c r="E112">
        <v>476.30732753772799</v>
      </c>
      <c r="F112">
        <v>226868.67026613301</v>
      </c>
      <c r="G112" t="s">
        <v>9931</v>
      </c>
    </row>
    <row r="113" spans="1:7" x14ac:dyDescent="0.25">
      <c r="A113" t="s">
        <v>8599</v>
      </c>
      <c r="B113">
        <v>15029</v>
      </c>
      <c r="C113">
        <v>406.73098675893198</v>
      </c>
      <c r="D113">
        <f t="shared" si="1"/>
        <v>6112759.9999999888</v>
      </c>
      <c r="E113">
        <v>511.97140631060199</v>
      </c>
      <c r="F113">
        <v>262114.72087965501</v>
      </c>
      <c r="G113" t="s">
        <v>9931</v>
      </c>
    </row>
    <row r="114" spans="1:7" x14ac:dyDescent="0.25">
      <c r="A114" t="s">
        <v>8926</v>
      </c>
      <c r="B114">
        <v>8765</v>
      </c>
      <c r="C114">
        <v>423.13667997718198</v>
      </c>
      <c r="D114">
        <f t="shared" si="1"/>
        <v>3708793</v>
      </c>
      <c r="E114">
        <v>436.388617097262</v>
      </c>
      <c r="F114">
        <v>190435.02513206101</v>
      </c>
      <c r="G114" t="s">
        <v>9931</v>
      </c>
    </row>
    <row r="115" spans="1:7" x14ac:dyDescent="0.25">
      <c r="A115" t="s">
        <v>9684</v>
      </c>
      <c r="B115">
        <v>14951</v>
      </c>
      <c r="C115">
        <v>484.84562905491202</v>
      </c>
      <c r="D115">
        <f t="shared" si="1"/>
        <v>7248926.9999999898</v>
      </c>
      <c r="E115">
        <v>517.21030116665304</v>
      </c>
      <c r="F115">
        <v>267506.49563289998</v>
      </c>
      <c r="G115" t="s">
        <v>9931</v>
      </c>
    </row>
    <row r="116" spans="1:7" x14ac:dyDescent="0.25">
      <c r="A116" t="s">
        <v>9487</v>
      </c>
      <c r="B116">
        <v>23328</v>
      </c>
      <c r="C116">
        <v>375.88301611796902</v>
      </c>
      <c r="D116">
        <f t="shared" si="1"/>
        <v>8768598.9999999814</v>
      </c>
      <c r="E116">
        <v>362.276397733468</v>
      </c>
      <c r="F116">
        <v>131244.188354738</v>
      </c>
      <c r="G116" t="s">
        <v>9931</v>
      </c>
    </row>
    <row r="117" spans="1:7" x14ac:dyDescent="0.25">
      <c r="A117" t="s">
        <v>9187</v>
      </c>
      <c r="B117">
        <v>11591</v>
      </c>
      <c r="C117">
        <v>399.34431886808699</v>
      </c>
      <c r="D117">
        <f t="shared" si="1"/>
        <v>4628799.9999999963</v>
      </c>
      <c r="E117">
        <v>438.09811119453201</v>
      </c>
      <c r="F117">
        <v>191929.955032217</v>
      </c>
      <c r="G117" t="s">
        <v>9931</v>
      </c>
    </row>
    <row r="118" spans="1:7" x14ac:dyDescent="0.25">
      <c r="A118" t="s">
        <v>8840</v>
      </c>
      <c r="B118">
        <v>11237</v>
      </c>
      <c r="C118">
        <v>434.24739699207902</v>
      </c>
      <c r="D118">
        <f t="shared" si="1"/>
        <v>4879637.9999999916</v>
      </c>
      <c r="E118">
        <v>461.03961088494799</v>
      </c>
      <c r="F118">
        <v>212557.52280494501</v>
      </c>
      <c r="G118" t="s">
        <v>9931</v>
      </c>
    </row>
    <row r="119" spans="1:7" x14ac:dyDescent="0.25">
      <c r="A119" t="s">
        <v>9001</v>
      </c>
      <c r="B119">
        <v>14162</v>
      </c>
      <c r="C119">
        <v>447.86470837452299</v>
      </c>
      <c r="D119">
        <f t="shared" si="1"/>
        <v>6342659.9999999944</v>
      </c>
      <c r="E119">
        <v>423.31936758189403</v>
      </c>
      <c r="F119">
        <v>179199.28696993401</v>
      </c>
      <c r="G119" t="s">
        <v>9931</v>
      </c>
    </row>
    <row r="120" spans="1:7" x14ac:dyDescent="0.25">
      <c r="A120" t="s">
        <v>9306</v>
      </c>
      <c r="B120">
        <v>8720</v>
      </c>
      <c r="C120">
        <v>379.91594036697199</v>
      </c>
      <c r="D120">
        <f t="shared" si="1"/>
        <v>3312866.9999999958</v>
      </c>
      <c r="E120">
        <v>415.51990482351198</v>
      </c>
      <c r="F120">
        <v>172656.79130454001</v>
      </c>
      <c r="G120" t="s">
        <v>9931</v>
      </c>
    </row>
    <row r="121" spans="1:7" x14ac:dyDescent="0.25">
      <c r="A121" t="s">
        <v>9761</v>
      </c>
      <c r="B121">
        <v>20488</v>
      </c>
      <c r="C121">
        <v>284.04500195236199</v>
      </c>
      <c r="D121">
        <f t="shared" si="1"/>
        <v>5819513.9999999925</v>
      </c>
      <c r="E121">
        <v>281.17711490659298</v>
      </c>
      <c r="F121">
        <v>79060.569947195705</v>
      </c>
      <c r="G121" t="s">
        <v>9931</v>
      </c>
    </row>
    <row r="122" spans="1:7" x14ac:dyDescent="0.25">
      <c r="A122" t="s">
        <v>9228</v>
      </c>
      <c r="B122">
        <v>17309</v>
      </c>
      <c r="C122">
        <v>430.38760182563902</v>
      </c>
      <c r="D122">
        <f t="shared" si="1"/>
        <v>7449578.999999986</v>
      </c>
      <c r="E122">
        <v>469.10576366653402</v>
      </c>
      <c r="F122">
        <v>220060.217505162</v>
      </c>
      <c r="G122" t="s">
        <v>9931</v>
      </c>
    </row>
    <row r="123" spans="1:7" x14ac:dyDescent="0.25">
      <c r="A123" t="s">
        <v>9581</v>
      </c>
      <c r="B123">
        <v>18044</v>
      </c>
      <c r="C123">
        <v>378.63716470848999</v>
      </c>
      <c r="D123">
        <f t="shared" si="1"/>
        <v>6832128.9999999935</v>
      </c>
      <c r="E123">
        <v>401.71651369468498</v>
      </c>
      <c r="F123">
        <v>161376.157375012</v>
      </c>
      <c r="G123" t="s">
        <v>9931</v>
      </c>
    </row>
    <row r="124" spans="1:7" x14ac:dyDescent="0.25">
      <c r="A124" t="s">
        <v>9811</v>
      </c>
      <c r="B124">
        <v>15443</v>
      </c>
      <c r="C124">
        <v>381.73865181635603</v>
      </c>
      <c r="D124">
        <f t="shared" si="1"/>
        <v>5895189.999999986</v>
      </c>
      <c r="E124">
        <v>428.85039134062401</v>
      </c>
      <c r="F124">
        <v>183912.65815300599</v>
      </c>
      <c r="G124" t="s">
        <v>9931</v>
      </c>
    </row>
    <row r="125" spans="1:7" x14ac:dyDescent="0.25">
      <c r="A125" t="s">
        <v>8724</v>
      </c>
      <c r="B125">
        <v>14651</v>
      </c>
      <c r="C125">
        <v>343.65886287625398</v>
      </c>
      <c r="D125">
        <f t="shared" si="1"/>
        <v>5034945.9999999972</v>
      </c>
      <c r="E125">
        <v>315.86848572279098</v>
      </c>
      <c r="F125">
        <v>99772.900272809202</v>
      </c>
      <c r="G125" t="s">
        <v>9931</v>
      </c>
    </row>
    <row r="126" spans="1:7" x14ac:dyDescent="0.25">
      <c r="A126" t="s">
        <v>9705</v>
      </c>
      <c r="B126">
        <v>26679</v>
      </c>
      <c r="C126">
        <v>543.40721166460503</v>
      </c>
      <c r="D126">
        <f t="shared" si="1"/>
        <v>14497560.999999998</v>
      </c>
      <c r="E126">
        <v>547.43872338438598</v>
      </c>
      <c r="F126">
        <v>299689.15586072701</v>
      </c>
      <c r="G126" t="s">
        <v>9931</v>
      </c>
    </row>
    <row r="127" spans="1:7" x14ac:dyDescent="0.25">
      <c r="A127" t="s">
        <v>9687</v>
      </c>
      <c r="B127">
        <v>9894</v>
      </c>
      <c r="C127">
        <v>436.65908631493801</v>
      </c>
      <c r="D127">
        <f t="shared" si="1"/>
        <v>4320304.9999999963</v>
      </c>
      <c r="E127">
        <v>403.80072796917301</v>
      </c>
      <c r="F127">
        <v>163055.02790843401</v>
      </c>
      <c r="G127" t="s">
        <v>9931</v>
      </c>
    </row>
    <row r="128" spans="1:7" x14ac:dyDescent="0.25">
      <c r="A128" t="s">
        <v>9595</v>
      </c>
      <c r="B128">
        <v>12152</v>
      </c>
      <c r="C128">
        <v>414.58475971033499</v>
      </c>
      <c r="D128">
        <f t="shared" si="1"/>
        <v>5038033.9999999907</v>
      </c>
      <c r="E128">
        <v>420.02719918292399</v>
      </c>
      <c r="F128">
        <v>176422.84805345201</v>
      </c>
      <c r="G128" t="s">
        <v>9931</v>
      </c>
    </row>
    <row r="129" spans="1:7" x14ac:dyDescent="0.25">
      <c r="A129" t="s">
        <v>9583</v>
      </c>
      <c r="B129">
        <v>23671</v>
      </c>
      <c r="C129">
        <v>379.42144396096398</v>
      </c>
      <c r="D129">
        <f t="shared" si="1"/>
        <v>8981284.9999999776</v>
      </c>
      <c r="E129">
        <v>392.06920800363599</v>
      </c>
      <c r="F129">
        <v>153718.263864598</v>
      </c>
      <c r="G129" t="s">
        <v>9931</v>
      </c>
    </row>
    <row r="130" spans="1:7" x14ac:dyDescent="0.25">
      <c r="A130" t="s">
        <v>8457</v>
      </c>
      <c r="B130">
        <v>14353</v>
      </c>
      <c r="C130">
        <v>516.98188532014206</v>
      </c>
      <c r="D130">
        <f t="shared" si="1"/>
        <v>7420240.9999999991</v>
      </c>
      <c r="E130">
        <v>600.66398712120497</v>
      </c>
      <c r="F130">
        <v>360797.22542434302</v>
      </c>
      <c r="G130" t="s">
        <v>9931</v>
      </c>
    </row>
    <row r="131" spans="1:7" x14ac:dyDescent="0.25">
      <c r="A131" t="s">
        <v>8341</v>
      </c>
      <c r="B131">
        <v>43466</v>
      </c>
      <c r="C131">
        <v>540.758362858326</v>
      </c>
      <c r="D131">
        <f t="shared" ref="D131:D194" si="2">B131*C131</f>
        <v>23504602.999999996</v>
      </c>
      <c r="E131">
        <v>474.41102395491401</v>
      </c>
      <c r="F131">
        <v>225065.81964994999</v>
      </c>
      <c r="G131" t="s">
        <v>9931</v>
      </c>
    </row>
    <row r="132" spans="1:7" x14ac:dyDescent="0.25">
      <c r="A132" t="s">
        <v>8336</v>
      </c>
      <c r="B132">
        <v>11461</v>
      </c>
      <c r="C132">
        <v>225.27824797138101</v>
      </c>
      <c r="D132">
        <f t="shared" si="2"/>
        <v>2581913.9999999977</v>
      </c>
      <c r="E132">
        <v>232.55543722857499</v>
      </c>
      <c r="F132">
        <v>54082.031384574097</v>
      </c>
      <c r="G132" t="s">
        <v>9931</v>
      </c>
    </row>
    <row r="133" spans="1:7" x14ac:dyDescent="0.25">
      <c r="A133" t="s">
        <v>9121</v>
      </c>
      <c r="B133">
        <v>14253</v>
      </c>
      <c r="C133">
        <v>459.71942748894901</v>
      </c>
      <c r="D133">
        <f t="shared" si="2"/>
        <v>6552380.9999999907</v>
      </c>
      <c r="E133">
        <v>522.93821755986096</v>
      </c>
      <c r="F133">
        <v>273464.37938468403</v>
      </c>
      <c r="G133" t="s">
        <v>9931</v>
      </c>
    </row>
    <row r="134" spans="1:7" x14ac:dyDescent="0.25">
      <c r="A134" t="s">
        <v>8859</v>
      </c>
      <c r="B134">
        <v>10572</v>
      </c>
      <c r="C134">
        <v>462.07169882709002</v>
      </c>
      <c r="D134">
        <f t="shared" si="2"/>
        <v>4885021.9999999953</v>
      </c>
      <c r="E134">
        <v>481.458274577498</v>
      </c>
      <c r="F134">
        <v>231802.070159141</v>
      </c>
      <c r="G134" t="s">
        <v>9931</v>
      </c>
    </row>
    <row r="135" spans="1:7" x14ac:dyDescent="0.25">
      <c r="A135" t="s">
        <v>8937</v>
      </c>
      <c r="B135">
        <v>22409</v>
      </c>
      <c r="C135">
        <v>505.248426971306</v>
      </c>
      <c r="D135">
        <f t="shared" si="2"/>
        <v>11322111.999999996</v>
      </c>
      <c r="E135">
        <v>538.86652969584895</v>
      </c>
      <c r="F135">
        <v>290377.13682644803</v>
      </c>
      <c r="G135" t="s">
        <v>9931</v>
      </c>
    </row>
    <row r="136" spans="1:7" x14ac:dyDescent="0.25">
      <c r="A136" t="s">
        <v>9450</v>
      </c>
      <c r="B136">
        <v>58248</v>
      </c>
      <c r="C136">
        <v>426.00406880922901</v>
      </c>
      <c r="D136">
        <f t="shared" si="2"/>
        <v>24813884.99999997</v>
      </c>
      <c r="E136">
        <v>334.41000776129698</v>
      </c>
      <c r="F136">
        <v>111830.05329091</v>
      </c>
      <c r="G136" t="s">
        <v>9931</v>
      </c>
    </row>
    <row r="137" spans="1:7" x14ac:dyDescent="0.25">
      <c r="A137" t="s">
        <v>9353</v>
      </c>
      <c r="B137">
        <v>13386</v>
      </c>
      <c r="C137">
        <v>550.90878529807196</v>
      </c>
      <c r="D137">
        <f t="shared" si="2"/>
        <v>7374464.9999999916</v>
      </c>
      <c r="E137">
        <v>581.43933881036799</v>
      </c>
      <c r="F137">
        <v>338071.70471623802</v>
      </c>
      <c r="G137" t="s">
        <v>9931</v>
      </c>
    </row>
    <row r="138" spans="1:7" x14ac:dyDescent="0.25">
      <c r="A138" t="s">
        <v>8610</v>
      </c>
      <c r="B138">
        <v>19125</v>
      </c>
      <c r="C138">
        <v>268.41014379084902</v>
      </c>
      <c r="D138">
        <f t="shared" si="2"/>
        <v>5133343.9999999879</v>
      </c>
      <c r="E138">
        <v>260.98899163781402</v>
      </c>
      <c r="F138">
        <v>68115.253756123406</v>
      </c>
      <c r="G138" t="s">
        <v>9931</v>
      </c>
    </row>
    <row r="139" spans="1:7" x14ac:dyDescent="0.25">
      <c r="A139" t="s">
        <v>9569</v>
      </c>
      <c r="B139">
        <v>24428</v>
      </c>
      <c r="C139">
        <v>338.07299001146202</v>
      </c>
      <c r="D139">
        <f t="shared" si="2"/>
        <v>8258446.9999999944</v>
      </c>
      <c r="E139">
        <v>335.15756673725502</v>
      </c>
      <c r="F139">
        <v>112330.59454123701</v>
      </c>
      <c r="G139" t="s">
        <v>9931</v>
      </c>
    </row>
    <row r="140" spans="1:7" x14ac:dyDescent="0.25">
      <c r="A140" t="s">
        <v>9403</v>
      </c>
      <c r="B140">
        <v>11567</v>
      </c>
      <c r="C140">
        <v>568.34347713322302</v>
      </c>
      <c r="D140">
        <f t="shared" si="2"/>
        <v>6574028.9999999907</v>
      </c>
      <c r="E140">
        <v>579.02250540393698</v>
      </c>
      <c r="F140">
        <v>335267.06176425202</v>
      </c>
      <c r="G140" t="s">
        <v>9931</v>
      </c>
    </row>
    <row r="141" spans="1:7" x14ac:dyDescent="0.25">
      <c r="A141" t="s">
        <v>9133</v>
      </c>
      <c r="B141">
        <v>23052</v>
      </c>
      <c r="C141">
        <v>311.08650008676</v>
      </c>
      <c r="D141">
        <f t="shared" si="2"/>
        <v>7171165.9999999916</v>
      </c>
      <c r="E141">
        <v>344.40041392807098</v>
      </c>
      <c r="F141">
        <v>118611.64511382701</v>
      </c>
      <c r="G141" t="s">
        <v>9931</v>
      </c>
    </row>
    <row r="142" spans="1:7" x14ac:dyDescent="0.25">
      <c r="A142" t="s">
        <v>9851</v>
      </c>
      <c r="B142">
        <v>22636</v>
      </c>
      <c r="C142">
        <v>284.82633857572</v>
      </c>
      <c r="D142">
        <f t="shared" si="2"/>
        <v>6447328.9999999981</v>
      </c>
      <c r="E142">
        <v>277.79617323699301</v>
      </c>
      <c r="F142">
        <v>77170.713865117796</v>
      </c>
      <c r="G142" t="s">
        <v>9931</v>
      </c>
    </row>
    <row r="143" spans="1:7" x14ac:dyDescent="0.25">
      <c r="A143" t="s">
        <v>9332</v>
      </c>
      <c r="B143">
        <v>426</v>
      </c>
      <c r="C143">
        <v>365.03051643192401</v>
      </c>
      <c r="D143">
        <f t="shared" si="2"/>
        <v>155502.99999999962</v>
      </c>
      <c r="E143">
        <v>73.076665677603202</v>
      </c>
      <c r="F143">
        <v>5340.1990665561998</v>
      </c>
      <c r="G143" t="s">
        <v>9931</v>
      </c>
    </row>
    <row r="144" spans="1:7" x14ac:dyDescent="0.25">
      <c r="A144" t="s">
        <v>8946</v>
      </c>
      <c r="B144">
        <v>32794</v>
      </c>
      <c r="C144">
        <v>289.57678233823202</v>
      </c>
      <c r="D144">
        <f t="shared" si="2"/>
        <v>9496380.9999999814</v>
      </c>
      <c r="E144">
        <v>373.89939964047397</v>
      </c>
      <c r="F144">
        <v>139800.761051507</v>
      </c>
      <c r="G144" t="s">
        <v>9931</v>
      </c>
    </row>
    <row r="145" spans="1:7" x14ac:dyDescent="0.25">
      <c r="A145" t="s">
        <v>8919</v>
      </c>
      <c r="B145">
        <v>18617</v>
      </c>
      <c r="C145">
        <v>526.65354246119102</v>
      </c>
      <c r="D145">
        <f t="shared" si="2"/>
        <v>9804708.9999999925</v>
      </c>
      <c r="E145">
        <v>579.75005771759402</v>
      </c>
      <c r="F145">
        <v>336110.12942355301</v>
      </c>
      <c r="G145" t="s">
        <v>9931</v>
      </c>
    </row>
    <row r="146" spans="1:7" x14ac:dyDescent="0.25">
      <c r="A146" t="s">
        <v>8530</v>
      </c>
      <c r="B146">
        <v>25133</v>
      </c>
      <c r="C146">
        <v>217.427048104086</v>
      </c>
      <c r="D146">
        <f t="shared" si="2"/>
        <v>5464593.9999999935</v>
      </c>
      <c r="E146">
        <v>193.920884142397</v>
      </c>
      <c r="F146">
        <v>37605.309306569201</v>
      </c>
      <c r="G146" t="s">
        <v>9931</v>
      </c>
    </row>
    <row r="147" spans="1:7" x14ac:dyDescent="0.25">
      <c r="A147" t="s">
        <v>9430</v>
      </c>
      <c r="B147">
        <v>17050</v>
      </c>
      <c r="C147">
        <v>401.01618768328399</v>
      </c>
      <c r="D147">
        <f t="shared" si="2"/>
        <v>6837325.9999999916</v>
      </c>
      <c r="E147">
        <v>404.30957142534101</v>
      </c>
      <c r="F147">
        <v>163466.229546143</v>
      </c>
      <c r="G147" t="s">
        <v>9931</v>
      </c>
    </row>
    <row r="148" spans="1:7" x14ac:dyDescent="0.25">
      <c r="A148" t="s">
        <v>8887</v>
      </c>
      <c r="B148">
        <v>8122</v>
      </c>
      <c r="C148">
        <v>412.72543708446102</v>
      </c>
      <c r="D148">
        <f t="shared" si="2"/>
        <v>3352155.9999999925</v>
      </c>
      <c r="E148">
        <v>423.246456367701</v>
      </c>
      <c r="F148">
        <v>179137.562827816</v>
      </c>
      <c r="G148" t="s">
        <v>9931</v>
      </c>
    </row>
    <row r="149" spans="1:7" x14ac:dyDescent="0.25">
      <c r="A149" t="s">
        <v>8555</v>
      </c>
      <c r="B149">
        <v>13353</v>
      </c>
      <c r="C149">
        <v>345.32262412940901</v>
      </c>
      <c r="D149">
        <f t="shared" si="2"/>
        <v>4611092.9999999981</v>
      </c>
      <c r="E149">
        <v>351.86833589286999</v>
      </c>
      <c r="F149">
        <v>123811.32580401799</v>
      </c>
      <c r="G149" t="s">
        <v>9931</v>
      </c>
    </row>
    <row r="150" spans="1:7" x14ac:dyDescent="0.25">
      <c r="A150" t="s">
        <v>9609</v>
      </c>
      <c r="B150">
        <v>12119</v>
      </c>
      <c r="C150">
        <v>411.41381302087598</v>
      </c>
      <c r="D150">
        <f t="shared" si="2"/>
        <v>4985923.9999999963</v>
      </c>
      <c r="E150">
        <v>455.01857644752999</v>
      </c>
      <c r="F150">
        <v>207041.90491233699</v>
      </c>
      <c r="G150" t="s">
        <v>9931</v>
      </c>
    </row>
    <row r="151" spans="1:7" x14ac:dyDescent="0.25">
      <c r="A151" t="s">
        <v>9002</v>
      </c>
      <c r="B151">
        <v>16497</v>
      </c>
      <c r="C151">
        <v>411.605140328544</v>
      </c>
      <c r="D151">
        <f t="shared" si="2"/>
        <v>6790249.9999999907</v>
      </c>
      <c r="E151">
        <v>489.35466829777602</v>
      </c>
      <c r="F151">
        <v>239467.99138482599</v>
      </c>
      <c r="G151" t="s">
        <v>9931</v>
      </c>
    </row>
    <row r="152" spans="1:7" x14ac:dyDescent="0.25">
      <c r="A152" t="s">
        <v>8769</v>
      </c>
      <c r="B152">
        <v>16814</v>
      </c>
      <c r="C152">
        <v>358.17723325799898</v>
      </c>
      <c r="D152">
        <f t="shared" si="2"/>
        <v>6022391.9999999944</v>
      </c>
      <c r="E152">
        <v>386.40864860771597</v>
      </c>
      <c r="F152">
        <v>149311.64371884201</v>
      </c>
      <c r="G152" t="s">
        <v>9931</v>
      </c>
    </row>
    <row r="153" spans="1:7" x14ac:dyDescent="0.25">
      <c r="A153" t="s">
        <v>9518</v>
      </c>
      <c r="B153">
        <v>11402</v>
      </c>
      <c r="C153">
        <v>553.43202946851397</v>
      </c>
      <c r="D153">
        <f t="shared" si="2"/>
        <v>6310231.9999999963</v>
      </c>
      <c r="E153">
        <v>606.63367941465401</v>
      </c>
      <c r="F153">
        <v>368004.42100016098</v>
      </c>
      <c r="G153" t="s">
        <v>9931</v>
      </c>
    </row>
    <row r="154" spans="1:7" x14ac:dyDescent="0.25">
      <c r="A154" t="s">
        <v>8928</v>
      </c>
      <c r="B154">
        <v>16307</v>
      </c>
      <c r="C154">
        <v>433.56080210952302</v>
      </c>
      <c r="D154">
        <f t="shared" si="2"/>
        <v>7070075.9999999916</v>
      </c>
      <c r="E154">
        <v>519.97385408614196</v>
      </c>
      <c r="F154">
        <v>270372.80893319601</v>
      </c>
      <c r="G154" t="s">
        <v>9931</v>
      </c>
    </row>
    <row r="155" spans="1:7" x14ac:dyDescent="0.25">
      <c r="A155" t="s">
        <v>8420</v>
      </c>
      <c r="B155">
        <v>20218</v>
      </c>
      <c r="C155">
        <v>424.12018992976499</v>
      </c>
      <c r="D155">
        <f t="shared" si="2"/>
        <v>8574861.9999999888</v>
      </c>
      <c r="E155">
        <v>395.594402128772</v>
      </c>
      <c r="F155">
        <v>156494.93099562099</v>
      </c>
      <c r="G155" t="s">
        <v>9931</v>
      </c>
    </row>
    <row r="156" spans="1:7" x14ac:dyDescent="0.25">
      <c r="A156" t="s">
        <v>8347</v>
      </c>
      <c r="B156">
        <v>8820</v>
      </c>
      <c r="C156">
        <v>406.689795918367</v>
      </c>
      <c r="D156">
        <f t="shared" si="2"/>
        <v>3587003.9999999967</v>
      </c>
      <c r="E156">
        <v>356.227930234143</v>
      </c>
      <c r="F156">
        <v>126898.33827890101</v>
      </c>
      <c r="G156" t="s">
        <v>9931</v>
      </c>
    </row>
    <row r="157" spans="1:7" x14ac:dyDescent="0.25">
      <c r="A157" t="s">
        <v>9712</v>
      </c>
      <c r="B157">
        <v>15461</v>
      </c>
      <c r="C157">
        <v>449.64180842118799</v>
      </c>
      <c r="D157">
        <f t="shared" si="2"/>
        <v>6951911.9999999879</v>
      </c>
      <c r="E157">
        <v>485.63051427955003</v>
      </c>
      <c r="F157">
        <v>235836.99639941999</v>
      </c>
      <c r="G157" t="s">
        <v>9931</v>
      </c>
    </row>
    <row r="158" spans="1:7" x14ac:dyDescent="0.25">
      <c r="A158" t="s">
        <v>9373</v>
      </c>
      <c r="B158">
        <v>15265</v>
      </c>
      <c r="C158">
        <v>457.86754012446698</v>
      </c>
      <c r="D158">
        <f t="shared" si="2"/>
        <v>6989347.9999999888</v>
      </c>
      <c r="E158">
        <v>464.91136980277201</v>
      </c>
      <c r="F158">
        <v>216142.58177188999</v>
      </c>
      <c r="G158" t="s">
        <v>9931</v>
      </c>
    </row>
    <row r="159" spans="1:7" x14ac:dyDescent="0.25">
      <c r="A159" t="s">
        <v>8741</v>
      </c>
      <c r="B159">
        <v>12535</v>
      </c>
      <c r="C159">
        <v>453.74319904267998</v>
      </c>
      <c r="D159">
        <f t="shared" si="2"/>
        <v>5687670.9999999935</v>
      </c>
      <c r="E159">
        <v>460.648910137146</v>
      </c>
      <c r="F159">
        <v>212197.41841054001</v>
      </c>
      <c r="G159" t="s">
        <v>9931</v>
      </c>
    </row>
    <row r="160" spans="1:7" x14ac:dyDescent="0.25">
      <c r="A160" t="s">
        <v>8424</v>
      </c>
      <c r="B160">
        <v>10781</v>
      </c>
      <c r="C160">
        <v>514.36350987848903</v>
      </c>
      <c r="D160">
        <f t="shared" si="2"/>
        <v>5545352.9999999898</v>
      </c>
      <c r="E160">
        <v>543.46438545361298</v>
      </c>
      <c r="F160">
        <v>295353.53825647302</v>
      </c>
      <c r="G160" t="s">
        <v>9931</v>
      </c>
    </row>
    <row r="161" spans="1:7" x14ac:dyDescent="0.25">
      <c r="A161" t="s">
        <v>9703</v>
      </c>
      <c r="B161">
        <v>25399</v>
      </c>
      <c r="C161">
        <v>515.18977125083597</v>
      </c>
      <c r="D161">
        <f t="shared" si="2"/>
        <v>13085304.999999983</v>
      </c>
      <c r="E161">
        <v>400.93532287967702</v>
      </c>
      <c r="F161">
        <v>160749.13313263099</v>
      </c>
      <c r="G161" t="s">
        <v>9931</v>
      </c>
    </row>
    <row r="162" spans="1:7" x14ac:dyDescent="0.25">
      <c r="A162" t="s">
        <v>9390</v>
      </c>
      <c r="B162">
        <v>14951</v>
      </c>
      <c r="C162">
        <v>499.12072771052101</v>
      </c>
      <c r="D162">
        <f t="shared" si="2"/>
        <v>7462354</v>
      </c>
      <c r="E162">
        <v>515.75201016807102</v>
      </c>
      <c r="F162">
        <v>266000.13599240599</v>
      </c>
      <c r="G162" t="s">
        <v>9931</v>
      </c>
    </row>
    <row r="163" spans="1:7" x14ac:dyDescent="0.25">
      <c r="A163" t="s">
        <v>9577</v>
      </c>
      <c r="B163">
        <v>25411</v>
      </c>
      <c r="C163">
        <v>455.19574200149498</v>
      </c>
      <c r="D163">
        <f t="shared" si="2"/>
        <v>11566978.999999989</v>
      </c>
      <c r="E163">
        <v>547.38331900883998</v>
      </c>
      <c r="F163">
        <v>299628.49792913301</v>
      </c>
      <c r="G163" t="s">
        <v>9931</v>
      </c>
    </row>
    <row r="164" spans="1:7" x14ac:dyDescent="0.25">
      <c r="A164" t="s">
        <v>9776</v>
      </c>
      <c r="B164">
        <v>9843</v>
      </c>
      <c r="C164">
        <v>530.77141115513496</v>
      </c>
      <c r="D164">
        <f t="shared" si="2"/>
        <v>5224382.9999999935</v>
      </c>
      <c r="E164">
        <v>517.75404129223898</v>
      </c>
      <c r="F164">
        <v>268069.24727444601</v>
      </c>
      <c r="G164" t="s">
        <v>9931</v>
      </c>
    </row>
    <row r="165" spans="1:7" x14ac:dyDescent="0.25">
      <c r="A165" t="s">
        <v>9465</v>
      </c>
      <c r="B165">
        <v>12351</v>
      </c>
      <c r="C165">
        <v>516.94834426362195</v>
      </c>
      <c r="D165">
        <f t="shared" si="2"/>
        <v>6384828.9999999944</v>
      </c>
      <c r="E165">
        <v>480.30463081683899</v>
      </c>
      <c r="F165">
        <v>230692.53838409999</v>
      </c>
      <c r="G165" t="s">
        <v>9931</v>
      </c>
    </row>
    <row r="166" spans="1:7" x14ac:dyDescent="0.25">
      <c r="A166" t="s">
        <v>8436</v>
      </c>
      <c r="B166">
        <v>21377</v>
      </c>
      <c r="C166">
        <v>496.86915844131499</v>
      </c>
      <c r="D166">
        <f t="shared" si="2"/>
        <v>10621571.999999991</v>
      </c>
      <c r="E166">
        <v>540.335906707037</v>
      </c>
      <c r="F166">
        <v>291962.892076916</v>
      </c>
      <c r="G166" t="s">
        <v>9931</v>
      </c>
    </row>
    <row r="167" spans="1:7" x14ac:dyDescent="0.25">
      <c r="A167" t="s">
        <v>9334</v>
      </c>
      <c r="B167">
        <v>99293</v>
      </c>
      <c r="C167">
        <v>136.05304502835</v>
      </c>
      <c r="D167">
        <f t="shared" si="2"/>
        <v>13509114.999999957</v>
      </c>
      <c r="E167">
        <v>154.80779543385401</v>
      </c>
      <c r="F167">
        <v>23965.4535270901</v>
      </c>
      <c r="G167" t="s">
        <v>9931</v>
      </c>
    </row>
    <row r="168" spans="1:7" x14ac:dyDescent="0.25">
      <c r="A168" t="s">
        <v>9234</v>
      </c>
      <c r="B168">
        <v>25205</v>
      </c>
      <c r="C168">
        <v>451.581789327514</v>
      </c>
      <c r="D168">
        <f t="shared" si="2"/>
        <v>11382118.999999991</v>
      </c>
      <c r="E168">
        <v>553.78453288739502</v>
      </c>
      <c r="F168">
        <v>306677.30886531097</v>
      </c>
      <c r="G168" t="s">
        <v>9931</v>
      </c>
    </row>
    <row r="169" spans="1:7" x14ac:dyDescent="0.25">
      <c r="A169" t="s">
        <v>9817</v>
      </c>
      <c r="B169">
        <v>22940</v>
      </c>
      <c r="C169">
        <v>353.335527462946</v>
      </c>
      <c r="D169">
        <f t="shared" si="2"/>
        <v>8105516.9999999814</v>
      </c>
      <c r="E169">
        <v>391.98612713923399</v>
      </c>
      <c r="F169">
        <v>153653.123869615</v>
      </c>
      <c r="G169" t="s">
        <v>9931</v>
      </c>
    </row>
    <row r="170" spans="1:7" x14ac:dyDescent="0.25">
      <c r="A170" t="s">
        <v>8465</v>
      </c>
      <c r="B170">
        <v>14927</v>
      </c>
      <c r="C170">
        <v>357.189790312855</v>
      </c>
      <c r="D170">
        <f t="shared" si="2"/>
        <v>5331771.999999987</v>
      </c>
      <c r="E170">
        <v>376.98064276524798</v>
      </c>
      <c r="F170">
        <v>142114.4050197</v>
      </c>
      <c r="G170" t="s">
        <v>9931</v>
      </c>
    </row>
    <row r="171" spans="1:7" x14ac:dyDescent="0.25">
      <c r="A171" t="s">
        <v>8954</v>
      </c>
      <c r="B171">
        <v>13592</v>
      </c>
      <c r="C171">
        <v>379.03524131842198</v>
      </c>
      <c r="D171">
        <f t="shared" si="2"/>
        <v>5151846.9999999916</v>
      </c>
      <c r="E171">
        <v>402.729691948143</v>
      </c>
      <c r="F171">
        <v>162191.20477664599</v>
      </c>
      <c r="G171" t="s">
        <v>9931</v>
      </c>
    </row>
    <row r="172" spans="1:7" x14ac:dyDescent="0.25">
      <c r="A172" t="s">
        <v>8816</v>
      </c>
      <c r="B172">
        <v>10527</v>
      </c>
      <c r="C172">
        <v>380.52883062600898</v>
      </c>
      <c r="D172">
        <f t="shared" si="2"/>
        <v>4005826.9999999967</v>
      </c>
      <c r="E172">
        <v>388.05394868626598</v>
      </c>
      <c r="F172">
        <v>150585.86709100299</v>
      </c>
      <c r="G172" t="s">
        <v>9931</v>
      </c>
    </row>
    <row r="173" spans="1:7" x14ac:dyDescent="0.25">
      <c r="A173" t="s">
        <v>9899</v>
      </c>
      <c r="B173">
        <v>20172</v>
      </c>
      <c r="C173">
        <v>322.36089629188899</v>
      </c>
      <c r="D173">
        <f t="shared" si="2"/>
        <v>6502663.9999999851</v>
      </c>
      <c r="E173">
        <v>336.58975027595199</v>
      </c>
      <c r="F173">
        <v>113292.659990828</v>
      </c>
      <c r="G173" t="s">
        <v>9931</v>
      </c>
    </row>
    <row r="174" spans="1:7" x14ac:dyDescent="0.25">
      <c r="A174" t="s">
        <v>8963</v>
      </c>
      <c r="B174">
        <v>11348</v>
      </c>
      <c r="C174">
        <v>490.89152273528299</v>
      </c>
      <c r="D174">
        <f t="shared" si="2"/>
        <v>5570636.9999999916</v>
      </c>
      <c r="E174">
        <v>503.04765841294602</v>
      </c>
      <c r="F174">
        <v>253056.94663474799</v>
      </c>
      <c r="G174" t="s">
        <v>9931</v>
      </c>
    </row>
    <row r="175" spans="1:7" x14ac:dyDescent="0.25">
      <c r="A175" t="s">
        <v>9070</v>
      </c>
      <c r="B175">
        <v>22688</v>
      </c>
      <c r="C175">
        <v>244.719763751763</v>
      </c>
      <c r="D175">
        <f t="shared" si="2"/>
        <v>5552201.9999999991</v>
      </c>
      <c r="E175">
        <v>245.58090675586499</v>
      </c>
      <c r="F175">
        <v>60309.981763033102</v>
      </c>
      <c r="G175" t="s">
        <v>9931</v>
      </c>
    </row>
    <row r="176" spans="1:7" x14ac:dyDescent="0.25">
      <c r="A176" t="s">
        <v>9661</v>
      </c>
      <c r="B176">
        <v>8963</v>
      </c>
      <c r="C176">
        <v>653.987169474506</v>
      </c>
      <c r="D176">
        <f t="shared" si="2"/>
        <v>5861686.9999999972</v>
      </c>
      <c r="E176">
        <v>617.72187227306802</v>
      </c>
      <c r="F176">
        <v>381580.31148454401</v>
      </c>
      <c r="G176" t="s">
        <v>9931</v>
      </c>
    </row>
    <row r="177" spans="1:7" x14ac:dyDescent="0.25">
      <c r="A177" t="s">
        <v>9728</v>
      </c>
      <c r="B177">
        <v>10042</v>
      </c>
      <c r="C177">
        <v>536.97132045409205</v>
      </c>
      <c r="D177">
        <f t="shared" si="2"/>
        <v>5392265.9999999925</v>
      </c>
      <c r="E177">
        <v>530.71024052724499</v>
      </c>
      <c r="F177">
        <v>281653.35940048698</v>
      </c>
      <c r="G177" t="s">
        <v>9931</v>
      </c>
    </row>
    <row r="178" spans="1:7" x14ac:dyDescent="0.25">
      <c r="A178" t="s">
        <v>9402</v>
      </c>
      <c r="B178">
        <v>14095</v>
      </c>
      <c r="C178">
        <v>598.11599858105706</v>
      </c>
      <c r="D178">
        <f t="shared" si="2"/>
        <v>8430445</v>
      </c>
      <c r="E178">
        <v>637.56081585070001</v>
      </c>
      <c r="F178">
        <v>406483.79390821001</v>
      </c>
      <c r="G178" t="s">
        <v>9931</v>
      </c>
    </row>
    <row r="179" spans="1:7" x14ac:dyDescent="0.25">
      <c r="A179" t="s">
        <v>8938</v>
      </c>
      <c r="B179">
        <v>25527</v>
      </c>
      <c r="C179">
        <v>258.41744035726799</v>
      </c>
      <c r="D179">
        <f t="shared" si="2"/>
        <v>6596621.9999999804</v>
      </c>
      <c r="E179">
        <v>292.97567498277499</v>
      </c>
      <c r="F179">
        <v>85834.746131612905</v>
      </c>
      <c r="G179" t="s">
        <v>9931</v>
      </c>
    </row>
    <row r="180" spans="1:7" x14ac:dyDescent="0.25">
      <c r="A180" t="s">
        <v>8783</v>
      </c>
      <c r="B180">
        <v>22244</v>
      </c>
      <c r="C180">
        <v>242.009036144578</v>
      </c>
      <c r="D180">
        <f t="shared" si="2"/>
        <v>5383248.9999999935</v>
      </c>
      <c r="E180">
        <v>250.45489120429301</v>
      </c>
      <c r="F180">
        <v>62727.652528154198</v>
      </c>
      <c r="G180" t="s">
        <v>9931</v>
      </c>
    </row>
    <row r="181" spans="1:7" x14ac:dyDescent="0.25">
      <c r="A181" t="s">
        <v>9885</v>
      </c>
      <c r="B181">
        <v>14660</v>
      </c>
      <c r="C181">
        <v>520.53178717598905</v>
      </c>
      <c r="D181">
        <f t="shared" si="2"/>
        <v>7630995.9999999991</v>
      </c>
      <c r="E181">
        <v>591.18395916879899</v>
      </c>
      <c r="F181">
        <v>349498.47357849602</v>
      </c>
      <c r="G181" t="s">
        <v>9931</v>
      </c>
    </row>
    <row r="182" spans="1:7" x14ac:dyDescent="0.25">
      <c r="A182" t="s">
        <v>9837</v>
      </c>
      <c r="B182">
        <v>13153</v>
      </c>
      <c r="C182">
        <v>281.91135102257999</v>
      </c>
      <c r="D182">
        <f t="shared" si="2"/>
        <v>3707979.9999999949</v>
      </c>
      <c r="E182">
        <v>260.14867816356502</v>
      </c>
      <c r="F182">
        <v>67677.334750250302</v>
      </c>
      <c r="G182" t="s">
        <v>9931</v>
      </c>
    </row>
    <row r="183" spans="1:7" x14ac:dyDescent="0.25">
      <c r="A183" t="s">
        <v>9878</v>
      </c>
      <c r="B183">
        <v>22389</v>
      </c>
      <c r="C183">
        <v>403.73460181338999</v>
      </c>
      <c r="D183">
        <f t="shared" si="2"/>
        <v>9039213.9999999888</v>
      </c>
      <c r="E183">
        <v>426.72061414403697</v>
      </c>
      <c r="F183">
        <v>182090.48253546399</v>
      </c>
      <c r="G183" t="s">
        <v>9931</v>
      </c>
    </row>
    <row r="184" spans="1:7" x14ac:dyDescent="0.25">
      <c r="A184" t="s">
        <v>8865</v>
      </c>
      <c r="B184">
        <v>283</v>
      </c>
      <c r="C184">
        <v>220.18374558303799</v>
      </c>
      <c r="D184">
        <f t="shared" si="2"/>
        <v>62311.999999999753</v>
      </c>
      <c r="E184">
        <v>156.40160667888401</v>
      </c>
      <c r="F184">
        <v>24461.4625717364</v>
      </c>
      <c r="G184" t="s">
        <v>9931</v>
      </c>
    </row>
    <row r="185" spans="1:7" x14ac:dyDescent="0.25">
      <c r="A185" t="s">
        <v>8454</v>
      </c>
      <c r="B185">
        <v>30620</v>
      </c>
      <c r="C185">
        <v>293.64320705421198</v>
      </c>
      <c r="D185">
        <f t="shared" si="2"/>
        <v>8991354.9999999702</v>
      </c>
      <c r="E185">
        <v>308.03742774862502</v>
      </c>
      <c r="F185">
        <v>94887.056893989502</v>
      </c>
      <c r="G185" t="s">
        <v>9931</v>
      </c>
    </row>
    <row r="186" spans="1:7" x14ac:dyDescent="0.25">
      <c r="A186" t="s">
        <v>9798</v>
      </c>
      <c r="B186">
        <v>30032</v>
      </c>
      <c r="C186">
        <v>393.43197256259901</v>
      </c>
      <c r="D186">
        <f t="shared" si="2"/>
        <v>11815548.999999974</v>
      </c>
      <c r="E186">
        <v>308.14559394874601</v>
      </c>
      <c r="F186">
        <v>94953.707070025805</v>
      </c>
      <c r="G186" t="s">
        <v>9931</v>
      </c>
    </row>
    <row r="187" spans="1:7" x14ac:dyDescent="0.25">
      <c r="A187" t="s">
        <v>9124</v>
      </c>
      <c r="B187">
        <v>14959</v>
      </c>
      <c r="C187">
        <v>481.24433451433902</v>
      </c>
      <c r="D187">
        <f t="shared" si="2"/>
        <v>7198933.9999999972</v>
      </c>
      <c r="E187">
        <v>528.87383412423503</v>
      </c>
      <c r="F187">
        <v>279707.53242126899</v>
      </c>
      <c r="G187" t="s">
        <v>9931</v>
      </c>
    </row>
    <row r="188" spans="1:7" x14ac:dyDescent="0.25">
      <c r="A188" t="s">
        <v>9267</v>
      </c>
      <c r="B188">
        <v>26476</v>
      </c>
      <c r="C188">
        <v>585.20293851034899</v>
      </c>
      <c r="D188">
        <f t="shared" si="2"/>
        <v>15493833</v>
      </c>
      <c r="E188">
        <v>599.09773168487902</v>
      </c>
      <c r="F188">
        <v>358918.09210996702</v>
      </c>
      <c r="G188" t="s">
        <v>9931</v>
      </c>
    </row>
    <row r="189" spans="1:7" x14ac:dyDescent="0.25">
      <c r="A189" t="s">
        <v>9126</v>
      </c>
      <c r="B189">
        <v>9956</v>
      </c>
      <c r="C189">
        <v>470.09210526315701</v>
      </c>
      <c r="D189">
        <f t="shared" si="2"/>
        <v>4680236.9999999916</v>
      </c>
      <c r="E189">
        <v>462.08171578002202</v>
      </c>
      <c r="F189">
        <v>213519.51205820899</v>
      </c>
      <c r="G189" t="s">
        <v>9931</v>
      </c>
    </row>
    <row r="190" spans="1:7" x14ac:dyDescent="0.25">
      <c r="A190" t="s">
        <v>8486</v>
      </c>
      <c r="B190">
        <v>12823</v>
      </c>
      <c r="C190">
        <v>454.48108866879801</v>
      </c>
      <c r="D190">
        <f t="shared" si="2"/>
        <v>5827810.9999999972</v>
      </c>
      <c r="E190">
        <v>457.09775224299602</v>
      </c>
      <c r="F190">
        <v>208938.35510559901</v>
      </c>
      <c r="G190" t="s">
        <v>9931</v>
      </c>
    </row>
    <row r="191" spans="1:7" x14ac:dyDescent="0.25">
      <c r="A191" t="s">
        <v>9536</v>
      </c>
      <c r="B191">
        <v>16597</v>
      </c>
      <c r="C191">
        <v>400.76429475206299</v>
      </c>
      <c r="D191">
        <f t="shared" si="2"/>
        <v>6651484.9999999898</v>
      </c>
      <c r="E191">
        <v>401.75870629213398</v>
      </c>
      <c r="F191">
        <v>161410.05808152899</v>
      </c>
      <c r="G191" t="s">
        <v>9931</v>
      </c>
    </row>
    <row r="192" spans="1:7" x14ac:dyDescent="0.25">
      <c r="A192" t="s">
        <v>9229</v>
      </c>
      <c r="B192">
        <v>20844</v>
      </c>
      <c r="C192">
        <v>185.48483976204099</v>
      </c>
      <c r="D192">
        <f t="shared" si="2"/>
        <v>3866245.9999999823</v>
      </c>
      <c r="E192">
        <v>139.274187641336</v>
      </c>
      <c r="F192">
        <v>19397.299343154202</v>
      </c>
      <c r="G192" t="s">
        <v>9931</v>
      </c>
    </row>
    <row r="193" spans="1:7" x14ac:dyDescent="0.25">
      <c r="A193" t="s">
        <v>9682</v>
      </c>
      <c r="B193">
        <v>24067</v>
      </c>
      <c r="C193">
        <v>609.87277184526499</v>
      </c>
      <c r="D193">
        <f t="shared" si="2"/>
        <v>14677807.999999993</v>
      </c>
      <c r="E193">
        <v>617.94180905878</v>
      </c>
      <c r="F193">
        <v>381852.07938283798</v>
      </c>
      <c r="G193" t="s">
        <v>9931</v>
      </c>
    </row>
    <row r="194" spans="1:7" x14ac:dyDescent="0.25">
      <c r="A194" t="s">
        <v>8403</v>
      </c>
      <c r="B194">
        <v>5997</v>
      </c>
      <c r="C194">
        <v>348.83375020843698</v>
      </c>
      <c r="D194">
        <f t="shared" si="2"/>
        <v>2091955.9999999965</v>
      </c>
      <c r="E194">
        <v>257.13806706096102</v>
      </c>
      <c r="F194">
        <v>66119.985531847502</v>
      </c>
      <c r="G194" t="s">
        <v>9931</v>
      </c>
    </row>
    <row r="195" spans="1:7" x14ac:dyDescent="0.25">
      <c r="A195" t="s">
        <v>9889</v>
      </c>
      <c r="B195">
        <v>10244</v>
      </c>
      <c r="C195">
        <v>482.64457243264297</v>
      </c>
      <c r="D195">
        <f t="shared" ref="D195:D230" si="3">B195*C195</f>
        <v>4944210.9999999944</v>
      </c>
      <c r="E195">
        <v>506.752576766201</v>
      </c>
      <c r="F195">
        <v>256798.17405918401</v>
      </c>
      <c r="G195" t="s">
        <v>9931</v>
      </c>
    </row>
    <row r="196" spans="1:7" x14ac:dyDescent="0.25">
      <c r="A196" t="s">
        <v>9887</v>
      </c>
      <c r="B196">
        <v>25373</v>
      </c>
      <c r="C196">
        <v>214.56524652189299</v>
      </c>
      <c r="D196">
        <f t="shared" si="3"/>
        <v>5444163.9999999907</v>
      </c>
      <c r="E196">
        <v>183.247267539766</v>
      </c>
      <c r="F196">
        <v>33579.5610607907</v>
      </c>
      <c r="G196" t="s">
        <v>9931</v>
      </c>
    </row>
    <row r="197" spans="1:7" x14ac:dyDescent="0.25">
      <c r="A197" t="s">
        <v>9852</v>
      </c>
      <c r="B197">
        <v>15254</v>
      </c>
      <c r="C197">
        <v>517.18795070145495</v>
      </c>
      <c r="D197">
        <f t="shared" si="3"/>
        <v>7889184.9999999935</v>
      </c>
      <c r="E197">
        <v>536.48246452580202</v>
      </c>
      <c r="F197">
        <v>287813.43474367901</v>
      </c>
      <c r="G197" t="s">
        <v>9931</v>
      </c>
    </row>
    <row r="198" spans="1:7" x14ac:dyDescent="0.25">
      <c r="A198" t="s">
        <v>8522</v>
      </c>
      <c r="B198">
        <v>13004</v>
      </c>
      <c r="C198">
        <v>552.83728083666495</v>
      </c>
      <c r="D198">
        <f t="shared" si="3"/>
        <v>7189095.9999999907</v>
      </c>
      <c r="E198">
        <v>677.00521867593704</v>
      </c>
      <c r="F198">
        <v>458336.06611445401</v>
      </c>
      <c r="G198" t="s">
        <v>9931</v>
      </c>
    </row>
    <row r="199" spans="1:7" x14ac:dyDescent="0.25">
      <c r="A199" t="s">
        <v>9346</v>
      </c>
      <c r="B199">
        <v>17526</v>
      </c>
      <c r="C199">
        <v>386.95018829167998</v>
      </c>
      <c r="D199">
        <f t="shared" si="3"/>
        <v>6781688.9999999832</v>
      </c>
      <c r="E199">
        <v>418.24227704980302</v>
      </c>
      <c r="F199">
        <v>174926.60231180399</v>
      </c>
      <c r="G199" t="s">
        <v>9931</v>
      </c>
    </row>
    <row r="200" spans="1:7" x14ac:dyDescent="0.25">
      <c r="A200" t="s">
        <v>9119</v>
      </c>
      <c r="B200">
        <v>10885</v>
      </c>
      <c r="C200">
        <v>406.81745521359602</v>
      </c>
      <c r="D200">
        <f t="shared" si="3"/>
        <v>4428207.9999999925</v>
      </c>
      <c r="E200">
        <v>390.86448659838697</v>
      </c>
      <c r="F200">
        <v>152775.04688382099</v>
      </c>
      <c r="G200" t="s">
        <v>9931</v>
      </c>
    </row>
    <row r="201" spans="1:7" x14ac:dyDescent="0.25">
      <c r="A201" t="s">
        <v>9534</v>
      </c>
      <c r="B201">
        <v>14792</v>
      </c>
      <c r="C201">
        <v>238.88121957815</v>
      </c>
      <c r="D201">
        <f t="shared" si="3"/>
        <v>3533530.9999999949</v>
      </c>
      <c r="E201">
        <v>205.34736229058899</v>
      </c>
      <c r="F201">
        <v>42167.539199702398</v>
      </c>
      <c r="G201" t="s">
        <v>9931</v>
      </c>
    </row>
    <row r="202" spans="1:7" x14ac:dyDescent="0.25">
      <c r="A202" t="s">
        <v>9862</v>
      </c>
      <c r="B202">
        <v>14300</v>
      </c>
      <c r="C202">
        <v>554.74510489510396</v>
      </c>
      <c r="D202">
        <f t="shared" si="3"/>
        <v>7932854.999999987</v>
      </c>
      <c r="E202">
        <v>545.07002855688597</v>
      </c>
      <c r="F202">
        <v>297101.33603100502</v>
      </c>
      <c r="G202" t="s">
        <v>9931</v>
      </c>
    </row>
    <row r="203" spans="1:7" x14ac:dyDescent="0.25">
      <c r="A203" t="s">
        <v>8786</v>
      </c>
      <c r="B203">
        <v>15551</v>
      </c>
      <c r="C203">
        <v>519.32525239534402</v>
      </c>
      <c r="D203">
        <f t="shared" si="3"/>
        <v>8076026.9999999953</v>
      </c>
      <c r="E203">
        <v>487.76071322735999</v>
      </c>
      <c r="F203">
        <v>237910.513368063</v>
      </c>
      <c r="G203" t="s">
        <v>9931</v>
      </c>
    </row>
    <row r="204" spans="1:7" x14ac:dyDescent="0.25">
      <c r="A204" t="s">
        <v>9009</v>
      </c>
      <c r="B204">
        <v>18499</v>
      </c>
      <c r="C204">
        <v>385.85264068328001</v>
      </c>
      <c r="D204">
        <f t="shared" si="3"/>
        <v>7137887.9999999972</v>
      </c>
      <c r="E204">
        <v>403.57338843362101</v>
      </c>
      <c r="F204">
        <v>162871.47985179399</v>
      </c>
      <c r="G204" t="s">
        <v>9931</v>
      </c>
    </row>
    <row r="205" spans="1:7" x14ac:dyDescent="0.25">
      <c r="A205" t="s">
        <v>8964</v>
      </c>
      <c r="B205">
        <v>18657</v>
      </c>
      <c r="C205">
        <v>415.93241142734598</v>
      </c>
      <c r="D205">
        <f t="shared" si="3"/>
        <v>7760050.9999999944</v>
      </c>
      <c r="E205">
        <v>495.40965611062302</v>
      </c>
      <c r="F205">
        <v>245430.727367646</v>
      </c>
      <c r="G205" t="s">
        <v>9931</v>
      </c>
    </row>
    <row r="206" spans="1:7" x14ac:dyDescent="0.25">
      <c r="A206" t="s">
        <v>8657</v>
      </c>
      <c r="B206">
        <v>15167</v>
      </c>
      <c r="C206">
        <v>455.40067251269198</v>
      </c>
      <c r="D206">
        <f t="shared" si="3"/>
        <v>6907061.9999999991</v>
      </c>
      <c r="E206">
        <v>539.56849154607698</v>
      </c>
      <c r="F206">
        <v>291134.15706930897</v>
      </c>
      <c r="G206" t="s">
        <v>9931</v>
      </c>
    </row>
    <row r="207" spans="1:7" x14ac:dyDescent="0.25">
      <c r="A207" t="s">
        <v>9810</v>
      </c>
      <c r="B207">
        <v>14302</v>
      </c>
      <c r="C207">
        <v>460.95916655013201</v>
      </c>
      <c r="D207">
        <f t="shared" si="3"/>
        <v>6592637.9999999879</v>
      </c>
      <c r="E207">
        <v>530.96783444068706</v>
      </c>
      <c r="F207">
        <v>281926.84121063299</v>
      </c>
      <c r="G207" t="s">
        <v>9931</v>
      </c>
    </row>
    <row r="208" spans="1:7" x14ac:dyDescent="0.25">
      <c r="A208" t="s">
        <v>9647</v>
      </c>
      <c r="B208">
        <v>16568</v>
      </c>
      <c r="C208">
        <v>452.63194109125999</v>
      </c>
      <c r="D208">
        <f t="shared" si="3"/>
        <v>7499205.9999999953</v>
      </c>
      <c r="E208">
        <v>567.926410419842</v>
      </c>
      <c r="F208">
        <v>322540.40765236702</v>
      </c>
      <c r="G208" t="s">
        <v>9931</v>
      </c>
    </row>
    <row r="209" spans="1:7" x14ac:dyDescent="0.25">
      <c r="A209" t="s">
        <v>8629</v>
      </c>
      <c r="B209">
        <v>15466</v>
      </c>
      <c r="C209">
        <v>327.95370490107302</v>
      </c>
      <c r="D209">
        <f t="shared" si="3"/>
        <v>5072131.9999999953</v>
      </c>
      <c r="E209">
        <v>456.80522101705998</v>
      </c>
      <c r="F209">
        <v>208671.00994844499</v>
      </c>
      <c r="G209" t="s">
        <v>9931</v>
      </c>
    </row>
    <row r="210" spans="1:7" x14ac:dyDescent="0.25">
      <c r="A210" t="s">
        <v>8883</v>
      </c>
      <c r="B210">
        <v>14367</v>
      </c>
      <c r="C210">
        <v>346.35310085612798</v>
      </c>
      <c r="D210">
        <f t="shared" si="3"/>
        <v>4976054.9999999907</v>
      </c>
      <c r="E210">
        <v>469.84299614000003</v>
      </c>
      <c r="F210">
        <v>220752.441021812</v>
      </c>
      <c r="G210" t="s">
        <v>9931</v>
      </c>
    </row>
    <row r="211" spans="1:7" x14ac:dyDescent="0.25">
      <c r="A211" t="s">
        <v>9474</v>
      </c>
      <c r="B211">
        <v>13202</v>
      </c>
      <c r="C211">
        <v>369.20678685047699</v>
      </c>
      <c r="D211">
        <f t="shared" si="3"/>
        <v>4874267.9999999972</v>
      </c>
      <c r="E211">
        <v>482.47333015926199</v>
      </c>
      <c r="F211">
        <v>232780.51431496799</v>
      </c>
      <c r="G211" t="s">
        <v>9931</v>
      </c>
    </row>
    <row r="212" spans="1:7" x14ac:dyDescent="0.25">
      <c r="A212" t="s">
        <v>8506</v>
      </c>
      <c r="B212">
        <v>13005</v>
      </c>
      <c r="C212">
        <v>372.45105728565898</v>
      </c>
      <c r="D212">
        <f t="shared" si="3"/>
        <v>4843725.9999999953</v>
      </c>
      <c r="E212">
        <v>493.52432369840801</v>
      </c>
      <c r="F212">
        <v>243566.258081971</v>
      </c>
      <c r="G212" t="s">
        <v>9931</v>
      </c>
    </row>
    <row r="213" spans="1:7" x14ac:dyDescent="0.25">
      <c r="A213" t="s">
        <v>9633</v>
      </c>
      <c r="B213">
        <v>11419</v>
      </c>
      <c r="C213">
        <v>385.26473421490499</v>
      </c>
      <c r="D213">
        <f t="shared" si="3"/>
        <v>4399338</v>
      </c>
      <c r="E213">
        <v>485.00527421803201</v>
      </c>
      <c r="F213">
        <v>235230.11601930801</v>
      </c>
      <c r="G213" t="s">
        <v>9931</v>
      </c>
    </row>
    <row r="214" spans="1:7" x14ac:dyDescent="0.25">
      <c r="A214" t="s">
        <v>9393</v>
      </c>
      <c r="B214">
        <v>14635</v>
      </c>
      <c r="C214">
        <v>328.85541510078502</v>
      </c>
      <c r="D214">
        <f t="shared" si="3"/>
        <v>4812798.9999999888</v>
      </c>
      <c r="E214">
        <v>459.092368772724</v>
      </c>
      <c r="F214">
        <v>210765.80306535101</v>
      </c>
      <c r="G214" t="s">
        <v>9931</v>
      </c>
    </row>
    <row r="215" spans="1:7" x14ac:dyDescent="0.25">
      <c r="A215" t="s">
        <v>9688</v>
      </c>
      <c r="B215">
        <v>10629</v>
      </c>
      <c r="C215">
        <v>378.568727067456</v>
      </c>
      <c r="D215">
        <f t="shared" si="3"/>
        <v>4023806.9999999898</v>
      </c>
      <c r="E215">
        <v>444.75277425493198</v>
      </c>
      <c r="F215">
        <v>197805.030207459</v>
      </c>
      <c r="G215" t="s">
        <v>9931</v>
      </c>
    </row>
    <row r="216" spans="1:7" x14ac:dyDescent="0.25">
      <c r="A216" t="s">
        <v>9260</v>
      </c>
      <c r="B216">
        <v>14632</v>
      </c>
      <c r="C216">
        <v>341.59397211590999</v>
      </c>
      <c r="D216">
        <f t="shared" si="3"/>
        <v>4998202.9999999953</v>
      </c>
      <c r="E216">
        <v>459.70871075979602</v>
      </c>
      <c r="F216">
        <v>211332.09874843399</v>
      </c>
      <c r="G216" t="s">
        <v>9931</v>
      </c>
    </row>
    <row r="217" spans="1:7" x14ac:dyDescent="0.25">
      <c r="A217" t="s">
        <v>9476</v>
      </c>
      <c r="B217">
        <v>14641</v>
      </c>
      <c r="C217">
        <v>344.915921043644</v>
      </c>
      <c r="D217">
        <f t="shared" si="3"/>
        <v>5049913.9999999916</v>
      </c>
      <c r="E217">
        <v>451.03345973039097</v>
      </c>
      <c r="F217">
        <v>203431.181796366</v>
      </c>
      <c r="G217" t="s">
        <v>9931</v>
      </c>
    </row>
    <row r="218" spans="1:7" x14ac:dyDescent="0.25">
      <c r="A218" t="s">
        <v>9751</v>
      </c>
      <c r="B218">
        <v>12784</v>
      </c>
      <c r="C218">
        <v>359.177331038798</v>
      </c>
      <c r="D218">
        <f t="shared" si="3"/>
        <v>4591722.9999999935</v>
      </c>
      <c r="E218">
        <v>478.27515518819399</v>
      </c>
      <c r="F218">
        <v>228747.124070291</v>
      </c>
      <c r="G218" t="s">
        <v>9931</v>
      </c>
    </row>
    <row r="219" spans="1:7" x14ac:dyDescent="0.25">
      <c r="A219" t="s">
        <v>8948</v>
      </c>
      <c r="B219">
        <v>14258</v>
      </c>
      <c r="C219">
        <v>354.246949081217</v>
      </c>
      <c r="D219">
        <f t="shared" si="3"/>
        <v>5050852.9999999916</v>
      </c>
      <c r="E219">
        <v>491.34073541504603</v>
      </c>
      <c r="F219">
        <v>241415.718278199</v>
      </c>
      <c r="G219" t="s">
        <v>9931</v>
      </c>
    </row>
    <row r="220" spans="1:7" x14ac:dyDescent="0.25">
      <c r="A220" t="s">
        <v>9198</v>
      </c>
      <c r="B220">
        <v>14212</v>
      </c>
      <c r="C220">
        <v>322.707711792851</v>
      </c>
      <c r="D220">
        <f t="shared" si="3"/>
        <v>4586321.9999999981</v>
      </c>
      <c r="E220">
        <v>461.704468663802</v>
      </c>
      <c r="F220">
        <v>213171.016384124</v>
      </c>
      <c r="G220" t="s">
        <v>9931</v>
      </c>
    </row>
    <row r="221" spans="1:7" x14ac:dyDescent="0.25">
      <c r="A221" t="s">
        <v>8392</v>
      </c>
      <c r="B221">
        <v>22165</v>
      </c>
      <c r="C221">
        <v>220.67602075344001</v>
      </c>
      <c r="D221">
        <f t="shared" si="3"/>
        <v>4891283.9999999981</v>
      </c>
      <c r="E221">
        <v>203.545560689371</v>
      </c>
      <c r="F221">
        <v>41430.7952763504</v>
      </c>
      <c r="G221" t="s">
        <v>9931</v>
      </c>
    </row>
    <row r="222" spans="1:7" x14ac:dyDescent="0.25">
      <c r="A222" t="s">
        <v>9137</v>
      </c>
      <c r="B222">
        <v>16797</v>
      </c>
      <c r="C222">
        <v>492.800321485979</v>
      </c>
      <c r="D222">
        <f t="shared" si="3"/>
        <v>8277566.9999999888</v>
      </c>
      <c r="E222">
        <v>468.22475690037402</v>
      </c>
      <c r="F222">
        <v>219234.42297441399</v>
      </c>
      <c r="G222" t="s">
        <v>9931</v>
      </c>
    </row>
    <row r="223" spans="1:7" x14ac:dyDescent="0.25">
      <c r="A223" t="s">
        <v>8577</v>
      </c>
      <c r="B223">
        <v>16054</v>
      </c>
      <c r="C223">
        <v>425.69428179892799</v>
      </c>
      <c r="D223">
        <f t="shared" si="3"/>
        <v>6834095.9999999898</v>
      </c>
      <c r="E223">
        <v>499.25237031760003</v>
      </c>
      <c r="F223">
        <v>249252.929267742</v>
      </c>
      <c r="G223" t="s">
        <v>9931</v>
      </c>
    </row>
    <row r="224" spans="1:7" x14ac:dyDescent="0.25">
      <c r="A224" t="s">
        <v>9451</v>
      </c>
      <c r="B224">
        <v>11518</v>
      </c>
      <c r="C224">
        <v>453.38383399895798</v>
      </c>
      <c r="D224">
        <f t="shared" si="3"/>
        <v>5222074.9999999981</v>
      </c>
      <c r="E224">
        <v>426.24550887290502</v>
      </c>
      <c r="F224">
        <v>181685.23383432199</v>
      </c>
      <c r="G224" t="s">
        <v>9931</v>
      </c>
    </row>
    <row r="225" spans="1:7" x14ac:dyDescent="0.25">
      <c r="A225" t="s">
        <v>8799</v>
      </c>
      <c r="B225">
        <v>12150</v>
      </c>
      <c r="C225">
        <v>542.05893004115205</v>
      </c>
      <c r="D225">
        <f t="shared" si="3"/>
        <v>6586015.9999999972</v>
      </c>
      <c r="E225">
        <v>526.69391024091999</v>
      </c>
      <c r="F225">
        <v>277406.47508487001</v>
      </c>
      <c r="G225" t="s">
        <v>9931</v>
      </c>
    </row>
    <row r="226" spans="1:7" x14ac:dyDescent="0.25">
      <c r="A226" t="s">
        <v>8444</v>
      </c>
      <c r="B226">
        <v>3288</v>
      </c>
      <c r="C226">
        <v>392.71015815085099</v>
      </c>
      <c r="D226">
        <f t="shared" si="3"/>
        <v>1291230.9999999981</v>
      </c>
      <c r="E226">
        <v>402.42300689355301</v>
      </c>
      <c r="F226">
        <v>161944.27647724899</v>
      </c>
      <c r="G226" t="s">
        <v>9931</v>
      </c>
    </row>
    <row r="227" spans="1:7" x14ac:dyDescent="0.25">
      <c r="A227" t="s">
        <v>8623</v>
      </c>
      <c r="B227">
        <v>9625</v>
      </c>
      <c r="C227">
        <v>434.51085714285699</v>
      </c>
      <c r="D227">
        <f t="shared" si="3"/>
        <v>4182166.9999999986</v>
      </c>
      <c r="E227">
        <v>407.12584181287701</v>
      </c>
      <c r="F227">
        <v>165751.451071844</v>
      </c>
      <c r="G227" t="s">
        <v>9931</v>
      </c>
    </row>
    <row r="228" spans="1:7" x14ac:dyDescent="0.25">
      <c r="A228" t="s">
        <v>8708</v>
      </c>
      <c r="B228">
        <v>14272</v>
      </c>
      <c r="C228">
        <v>378.832959641255</v>
      </c>
      <c r="D228">
        <f t="shared" si="3"/>
        <v>5406703.9999999916</v>
      </c>
      <c r="E228">
        <v>391.70606499631799</v>
      </c>
      <c r="F228">
        <v>153433.6413549</v>
      </c>
      <c r="G228" t="s">
        <v>9931</v>
      </c>
    </row>
    <row r="229" spans="1:7" x14ac:dyDescent="0.25">
      <c r="A229" t="s">
        <v>9088</v>
      </c>
      <c r="B229">
        <v>13000</v>
      </c>
      <c r="C229">
        <v>330.676153846153</v>
      </c>
      <c r="D229">
        <f t="shared" si="3"/>
        <v>4298789.9999999888</v>
      </c>
      <c r="E229">
        <v>318.67627402878702</v>
      </c>
      <c r="F229">
        <v>101554.56762887001</v>
      </c>
      <c r="G229" t="s">
        <v>9931</v>
      </c>
    </row>
    <row r="230" spans="1:7" x14ac:dyDescent="0.25">
      <c r="A230" t="s">
        <v>9458</v>
      </c>
      <c r="B230">
        <v>14539</v>
      </c>
      <c r="C230">
        <v>415.80191209849301</v>
      </c>
      <c r="D230">
        <f t="shared" si="3"/>
        <v>6045343.9999999898</v>
      </c>
      <c r="E230">
        <v>422.91781701598899</v>
      </c>
      <c r="F230">
        <v>178859.47994956901</v>
      </c>
      <c r="G230" t="s">
        <v>9931</v>
      </c>
    </row>
  </sheetData>
  <sortState ref="A2:E230">
    <sortCondition ref="A2:A230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7"/>
  <sheetViews>
    <sheetView zoomScaleNormal="100" workbookViewId="0"/>
  </sheetViews>
  <sheetFormatPr baseColWidth="10" defaultRowHeight="15" x14ac:dyDescent="0.25"/>
  <cols>
    <col min="1" max="1" width="36.28515625" customWidth="1"/>
  </cols>
  <sheetData>
    <row r="1" spans="1:21" x14ac:dyDescent="0.25">
      <c r="A1" t="s">
        <v>0</v>
      </c>
      <c r="B1" t="s">
        <v>9917</v>
      </c>
      <c r="C1" t="s">
        <v>9918</v>
      </c>
      <c r="D1" t="s">
        <v>9923</v>
      </c>
      <c r="E1" t="s">
        <v>9919</v>
      </c>
      <c r="F1" t="s">
        <v>9920</v>
      </c>
      <c r="G1" t="s">
        <v>9925</v>
      </c>
      <c r="H1" s="1" t="s">
        <v>9921</v>
      </c>
    </row>
    <row r="2" spans="1:21" x14ac:dyDescent="0.25">
      <c r="A2" t="s">
        <v>9364</v>
      </c>
      <c r="B2">
        <v>23617</v>
      </c>
      <c r="C2">
        <v>509.73434390481401</v>
      </c>
      <c r="D2">
        <f>B2*C2</f>
        <v>12038395.999999993</v>
      </c>
      <c r="E2">
        <v>456.75475871278798</v>
      </c>
      <c r="F2">
        <v>208624.90960677699</v>
      </c>
      <c r="G2" t="s">
        <v>9932</v>
      </c>
      <c r="H2" s="1" t="s">
        <v>9905</v>
      </c>
    </row>
    <row r="3" spans="1:21" x14ac:dyDescent="0.25">
      <c r="A3" t="s">
        <v>9302</v>
      </c>
      <c r="B3">
        <v>22004</v>
      </c>
      <c r="C3">
        <v>510.81462461370597</v>
      </c>
      <c r="D3">
        <f t="shared" ref="D3:D66" si="0">B3*C3</f>
        <v>11239964.999999987</v>
      </c>
      <c r="E3">
        <v>520.77288094773098</v>
      </c>
      <c r="F3">
        <v>271204.39353060001</v>
      </c>
      <c r="G3" t="s">
        <v>9932</v>
      </c>
      <c r="H3" s="1" t="s">
        <v>9905</v>
      </c>
    </row>
    <row r="4" spans="1:21" x14ac:dyDescent="0.25">
      <c r="A4" t="s">
        <v>9286</v>
      </c>
      <c r="B4">
        <v>23429</v>
      </c>
      <c r="C4">
        <v>525.53258781851503</v>
      </c>
      <c r="D4">
        <f t="shared" si="0"/>
        <v>12312702.999999989</v>
      </c>
      <c r="E4">
        <v>474.164655261419</v>
      </c>
      <c r="F4">
        <v>224832.12029918001</v>
      </c>
      <c r="G4" t="s">
        <v>9932</v>
      </c>
      <c r="H4" s="1" t="s">
        <v>9905</v>
      </c>
    </row>
    <row r="5" spans="1:21" x14ac:dyDescent="0.25">
      <c r="A5" t="s">
        <v>9201</v>
      </c>
      <c r="B5">
        <v>23736</v>
      </c>
      <c r="C5">
        <v>523.05219919110198</v>
      </c>
      <c r="D5">
        <f t="shared" si="0"/>
        <v>12415166.999999996</v>
      </c>
      <c r="E5">
        <v>466.11662371370301</v>
      </c>
      <c r="F5">
        <v>217264.706902262</v>
      </c>
      <c r="G5" t="s">
        <v>9932</v>
      </c>
      <c r="H5" s="1" t="s">
        <v>9905</v>
      </c>
    </row>
    <row r="6" spans="1:21" x14ac:dyDescent="0.25">
      <c r="A6" t="s">
        <v>9122</v>
      </c>
      <c r="B6">
        <v>23663</v>
      </c>
      <c r="C6">
        <v>472.73988927862001</v>
      </c>
      <c r="D6">
        <f t="shared" si="0"/>
        <v>11186443.999999985</v>
      </c>
      <c r="E6">
        <v>562.24252890926005</v>
      </c>
      <c r="F6">
        <v>316116.66131428001</v>
      </c>
      <c r="G6" t="s">
        <v>9932</v>
      </c>
      <c r="H6" s="1" t="s">
        <v>9905</v>
      </c>
      <c r="U6" t="s">
        <v>9924</v>
      </c>
    </row>
    <row r="7" spans="1:21" x14ac:dyDescent="0.25">
      <c r="A7" t="s">
        <v>9813</v>
      </c>
      <c r="B7">
        <v>24545</v>
      </c>
      <c r="C7">
        <v>530.37730698716598</v>
      </c>
      <c r="D7">
        <f t="shared" si="0"/>
        <v>13018110.999999989</v>
      </c>
      <c r="E7">
        <v>470.74850532145598</v>
      </c>
      <c r="F7">
        <v>221604.155262385</v>
      </c>
      <c r="G7" t="s">
        <v>9932</v>
      </c>
      <c r="H7" s="1" t="s">
        <v>9905</v>
      </c>
    </row>
    <row r="8" spans="1:21" x14ac:dyDescent="0.25">
      <c r="A8" t="s">
        <v>9377</v>
      </c>
      <c r="B8">
        <v>26658</v>
      </c>
      <c r="C8">
        <v>519.75069397554205</v>
      </c>
      <c r="D8">
        <f t="shared" si="0"/>
        <v>13855514</v>
      </c>
      <c r="E8">
        <v>464.72444801868102</v>
      </c>
      <c r="F8">
        <v>215968.812586268</v>
      </c>
      <c r="G8" t="s">
        <v>9932</v>
      </c>
      <c r="H8" s="1" t="s">
        <v>9905</v>
      </c>
    </row>
    <row r="9" spans="1:21" x14ac:dyDescent="0.25">
      <c r="A9" t="s">
        <v>9330</v>
      </c>
      <c r="B9">
        <v>23690</v>
      </c>
      <c r="C9">
        <v>575.57834529337197</v>
      </c>
      <c r="D9">
        <f t="shared" si="0"/>
        <v>13635450.999999981</v>
      </c>
      <c r="E9">
        <v>583.93729612204004</v>
      </c>
      <c r="F9">
        <v>340982.76580231899</v>
      </c>
      <c r="G9" t="s">
        <v>9932</v>
      </c>
      <c r="H9" s="1" t="s">
        <v>9905</v>
      </c>
    </row>
    <row r="10" spans="1:21" x14ac:dyDescent="0.25">
      <c r="A10" t="s">
        <v>9895</v>
      </c>
      <c r="B10">
        <v>17117</v>
      </c>
      <c r="C10">
        <v>568.29461938423697</v>
      </c>
      <c r="D10">
        <f t="shared" si="0"/>
        <v>9727498.9999999832</v>
      </c>
      <c r="E10">
        <v>564.36837378147902</v>
      </c>
      <c r="F10">
        <v>318511.66132475098</v>
      </c>
      <c r="G10" t="s">
        <v>9932</v>
      </c>
      <c r="H10" s="1" t="s">
        <v>9905</v>
      </c>
    </row>
    <row r="11" spans="1:21" x14ac:dyDescent="0.25">
      <c r="A11" t="s">
        <v>8906</v>
      </c>
      <c r="B11">
        <v>22601</v>
      </c>
      <c r="C11">
        <v>612.71589752665795</v>
      </c>
      <c r="D11">
        <f t="shared" si="0"/>
        <v>13847991.999999996</v>
      </c>
      <c r="E11">
        <v>631.11691436052297</v>
      </c>
      <c r="F11">
        <v>398308.55959194701</v>
      </c>
      <c r="G11" t="s">
        <v>9932</v>
      </c>
      <c r="H11" s="1" t="s">
        <v>9905</v>
      </c>
    </row>
    <row r="12" spans="1:21" x14ac:dyDescent="0.25">
      <c r="A12" t="s">
        <v>8894</v>
      </c>
      <c r="B12">
        <v>19408</v>
      </c>
      <c r="C12">
        <v>486.281894064303</v>
      </c>
      <c r="D12">
        <f t="shared" si="0"/>
        <v>9437758.9999999925</v>
      </c>
      <c r="E12">
        <v>484.77078958989802</v>
      </c>
      <c r="F12">
        <v>235002.718439613</v>
      </c>
      <c r="G12" t="s">
        <v>9932</v>
      </c>
      <c r="H12" s="2" t="s">
        <v>9905</v>
      </c>
    </row>
    <row r="13" spans="1:21" x14ac:dyDescent="0.25">
      <c r="A13" t="s">
        <v>9641</v>
      </c>
      <c r="B13">
        <v>51370</v>
      </c>
      <c r="C13">
        <v>577.94265135292903</v>
      </c>
      <c r="D13">
        <f t="shared" si="0"/>
        <v>29688913.999999963</v>
      </c>
      <c r="E13">
        <v>552.85899811368097</v>
      </c>
      <c r="F13">
        <v>305653.07179526298</v>
      </c>
      <c r="G13" t="s">
        <v>9932</v>
      </c>
      <c r="H13" s="1" t="s">
        <v>9905</v>
      </c>
    </row>
    <row r="14" spans="1:21" x14ac:dyDescent="0.25">
      <c r="A14" t="s">
        <v>8343</v>
      </c>
      <c r="B14">
        <v>22260</v>
      </c>
      <c r="C14">
        <v>556.65714285714205</v>
      </c>
      <c r="D14">
        <f t="shared" si="0"/>
        <v>12391187.999999981</v>
      </c>
      <c r="E14">
        <v>597.92828675218198</v>
      </c>
      <c r="F14">
        <v>357518.23609840003</v>
      </c>
      <c r="G14" t="s">
        <v>9932</v>
      </c>
      <c r="H14" s="1" t="s">
        <v>9905</v>
      </c>
    </row>
    <row r="15" spans="1:21" x14ac:dyDescent="0.25">
      <c r="A15" t="s">
        <v>9337</v>
      </c>
      <c r="B15">
        <v>23035</v>
      </c>
      <c r="C15">
        <v>604.09537660082401</v>
      </c>
      <c r="D15">
        <f t="shared" si="0"/>
        <v>13915336.999999981</v>
      </c>
      <c r="E15">
        <v>610.87418210730505</v>
      </c>
      <c r="F15">
        <v>373167.26636526902</v>
      </c>
      <c r="G15" t="s">
        <v>9932</v>
      </c>
      <c r="H15" s="1" t="s">
        <v>9905</v>
      </c>
    </row>
    <row r="16" spans="1:21" x14ac:dyDescent="0.25">
      <c r="A16" t="s">
        <v>9757</v>
      </c>
      <c r="B16">
        <v>33497</v>
      </c>
      <c r="C16">
        <v>358.97447532614802</v>
      </c>
      <c r="D16">
        <f t="shared" si="0"/>
        <v>12024567.99999998</v>
      </c>
      <c r="E16">
        <v>426.41302062927201</v>
      </c>
      <c r="F16">
        <v>181828.06416218</v>
      </c>
      <c r="G16" t="s">
        <v>9932</v>
      </c>
      <c r="H16" s="1" t="s">
        <v>9905</v>
      </c>
    </row>
    <row r="17" spans="1:8" x14ac:dyDescent="0.25">
      <c r="A17" t="s">
        <v>8361</v>
      </c>
      <c r="B17">
        <v>23842</v>
      </c>
      <c r="C17">
        <v>590.18559684590196</v>
      </c>
      <c r="D17">
        <f t="shared" si="0"/>
        <v>14071204.999999994</v>
      </c>
      <c r="E17">
        <v>598.922893278591</v>
      </c>
      <c r="F17">
        <v>358708.63209319802</v>
      </c>
      <c r="G17" t="s">
        <v>9932</v>
      </c>
      <c r="H17" s="2" t="s">
        <v>9905</v>
      </c>
    </row>
    <row r="18" spans="1:8" x14ac:dyDescent="0.25">
      <c r="A18" t="s">
        <v>9233</v>
      </c>
      <c r="B18">
        <v>27208</v>
      </c>
      <c r="C18">
        <v>564.07310349897</v>
      </c>
      <c r="D18">
        <f t="shared" si="0"/>
        <v>15347300.999999976</v>
      </c>
      <c r="E18">
        <v>586.51305739413101</v>
      </c>
      <c r="F18">
        <v>343997.56649381103</v>
      </c>
      <c r="G18" t="s">
        <v>9932</v>
      </c>
      <c r="H18" s="1" t="s">
        <v>9905</v>
      </c>
    </row>
    <row r="19" spans="1:8" x14ac:dyDescent="0.25">
      <c r="A19" t="s">
        <v>8869</v>
      </c>
      <c r="B19">
        <v>41641</v>
      </c>
      <c r="C19">
        <v>447.92877212362799</v>
      </c>
      <c r="D19">
        <f t="shared" si="0"/>
        <v>18652201.999999993</v>
      </c>
      <c r="E19">
        <v>433.47271094272901</v>
      </c>
      <c r="F19">
        <v>187898.591132039</v>
      </c>
      <c r="G19" t="s">
        <v>9932</v>
      </c>
      <c r="H19" s="1" t="s">
        <v>9905</v>
      </c>
    </row>
    <row r="20" spans="1:8" x14ac:dyDescent="0.25">
      <c r="A20" t="s">
        <v>8817</v>
      </c>
      <c r="B20">
        <v>21119</v>
      </c>
      <c r="C20">
        <v>603.19044462332499</v>
      </c>
      <c r="D20">
        <f t="shared" si="0"/>
        <v>12738779</v>
      </c>
      <c r="E20">
        <v>614.09594142043102</v>
      </c>
      <c r="F20">
        <v>377113.82526904601</v>
      </c>
      <c r="G20" t="s">
        <v>9932</v>
      </c>
      <c r="H20" s="1" t="s">
        <v>9905</v>
      </c>
    </row>
    <row r="21" spans="1:8" x14ac:dyDescent="0.25">
      <c r="A21" t="s">
        <v>9492</v>
      </c>
      <c r="B21">
        <v>21333</v>
      </c>
      <c r="C21">
        <v>535.93493648338199</v>
      </c>
      <c r="D21">
        <f t="shared" si="0"/>
        <v>11433099.999999989</v>
      </c>
      <c r="E21">
        <v>465.46554161796598</v>
      </c>
      <c r="F21">
        <v>216658.17043370701</v>
      </c>
      <c r="G21" t="s">
        <v>9932</v>
      </c>
      <c r="H21" s="2" t="s">
        <v>9905</v>
      </c>
    </row>
    <row r="22" spans="1:8" x14ac:dyDescent="0.25">
      <c r="A22" t="s">
        <v>8993</v>
      </c>
      <c r="B22">
        <v>22943</v>
      </c>
      <c r="C22">
        <v>508.09161835854002</v>
      </c>
      <c r="D22">
        <f t="shared" si="0"/>
        <v>11657145.999999983</v>
      </c>
      <c r="E22">
        <v>450.77806288068899</v>
      </c>
      <c r="F22">
        <v>203200.86197446601</v>
      </c>
      <c r="G22" t="s">
        <v>9932</v>
      </c>
      <c r="H22" s="2" t="s">
        <v>9905</v>
      </c>
    </row>
    <row r="23" spans="1:8" x14ac:dyDescent="0.25">
      <c r="A23" t="s">
        <v>9540</v>
      </c>
      <c r="B23">
        <v>25706</v>
      </c>
      <c r="C23">
        <v>538.15832879483298</v>
      </c>
      <c r="D23">
        <f t="shared" si="0"/>
        <v>13833897.999999976</v>
      </c>
      <c r="E23">
        <v>561.65244006876605</v>
      </c>
      <c r="F23">
        <v>315453.463435199</v>
      </c>
      <c r="G23" t="s">
        <v>9932</v>
      </c>
      <c r="H23" s="2" t="s">
        <v>9905</v>
      </c>
    </row>
    <row r="24" spans="1:8" x14ac:dyDescent="0.25">
      <c r="A24" t="s">
        <v>9696</v>
      </c>
      <c r="B24">
        <v>23793</v>
      </c>
      <c r="C24">
        <v>524.34653049216104</v>
      </c>
      <c r="D24">
        <f t="shared" si="0"/>
        <v>12475776.999999987</v>
      </c>
      <c r="E24">
        <v>548.12958345594404</v>
      </c>
      <c r="F24">
        <v>300446.04025958601</v>
      </c>
      <c r="G24" t="s">
        <v>9932</v>
      </c>
      <c r="H24" s="1" t="s">
        <v>9905</v>
      </c>
    </row>
    <row r="25" spans="1:8" x14ac:dyDescent="0.25">
      <c r="A25" t="s">
        <v>8415</v>
      </c>
      <c r="B25">
        <v>21547</v>
      </c>
      <c r="C25">
        <v>547.83974567225096</v>
      </c>
      <c r="D25">
        <f t="shared" si="0"/>
        <v>11804302.999999991</v>
      </c>
      <c r="E25">
        <v>481.48963336701797</v>
      </c>
      <c r="F25">
        <v>231832.26703990501</v>
      </c>
      <c r="G25" t="s">
        <v>9932</v>
      </c>
      <c r="H25" s="1" t="s">
        <v>9905</v>
      </c>
    </row>
    <row r="26" spans="1:8" x14ac:dyDescent="0.25">
      <c r="A26" t="s">
        <v>9035</v>
      </c>
      <c r="B26">
        <v>22824</v>
      </c>
      <c r="C26">
        <v>489.17069751139098</v>
      </c>
      <c r="D26">
        <f t="shared" si="0"/>
        <v>11164831.999999987</v>
      </c>
      <c r="E26">
        <v>435.40909489552001</v>
      </c>
      <c r="F26">
        <v>189581.079917736</v>
      </c>
      <c r="G26" t="s">
        <v>9932</v>
      </c>
      <c r="H26" s="2" t="s">
        <v>9905</v>
      </c>
    </row>
    <row r="27" spans="1:8" x14ac:dyDescent="0.25">
      <c r="A27" t="s">
        <v>8515</v>
      </c>
      <c r="B27">
        <v>24812</v>
      </c>
      <c r="C27">
        <v>573.21078510398195</v>
      </c>
      <c r="D27">
        <f t="shared" si="0"/>
        <v>14222506</v>
      </c>
      <c r="E27">
        <v>513.45650969101303</v>
      </c>
      <c r="F27">
        <v>263637.58734407701</v>
      </c>
      <c r="G27" t="s">
        <v>9932</v>
      </c>
      <c r="H27" s="2" t="s">
        <v>9905</v>
      </c>
    </row>
    <row r="28" spans="1:8" x14ac:dyDescent="0.25">
      <c r="A28" t="s">
        <v>9733</v>
      </c>
      <c r="B28">
        <v>18371</v>
      </c>
      <c r="C28">
        <v>485.84943661205102</v>
      </c>
      <c r="D28">
        <f t="shared" si="0"/>
        <v>8925539.9999999888</v>
      </c>
      <c r="E28">
        <v>511.86997125872699</v>
      </c>
      <c r="F28">
        <v>262010.86747641</v>
      </c>
      <c r="G28" t="s">
        <v>9932</v>
      </c>
      <c r="H28" s="1" t="s">
        <v>9905</v>
      </c>
    </row>
    <row r="29" spans="1:8" x14ac:dyDescent="0.25">
      <c r="A29" t="s">
        <v>9278</v>
      </c>
      <c r="B29">
        <v>19443</v>
      </c>
      <c r="C29">
        <v>594.25371599032997</v>
      </c>
      <c r="D29">
        <f t="shared" si="0"/>
        <v>11554074.999999985</v>
      </c>
      <c r="E29">
        <v>533.96260115201005</v>
      </c>
      <c r="F29">
        <v>285116.05942901998</v>
      </c>
      <c r="G29" t="s">
        <v>9932</v>
      </c>
      <c r="H29" s="2" t="s">
        <v>9905</v>
      </c>
    </row>
    <row r="30" spans="1:8" x14ac:dyDescent="0.25">
      <c r="A30" t="s">
        <v>9718</v>
      </c>
      <c r="B30">
        <v>20665</v>
      </c>
      <c r="C30">
        <v>517.72170336317402</v>
      </c>
      <c r="D30">
        <f t="shared" si="0"/>
        <v>10698718.999999991</v>
      </c>
      <c r="E30">
        <v>517.01010608370598</v>
      </c>
      <c r="F30">
        <v>267299.449792684</v>
      </c>
      <c r="G30" t="s">
        <v>9932</v>
      </c>
      <c r="H30" s="2" t="s">
        <v>9905</v>
      </c>
    </row>
    <row r="31" spans="1:8" x14ac:dyDescent="0.25">
      <c r="A31" t="s">
        <v>9762</v>
      </c>
      <c r="B31">
        <v>24714</v>
      </c>
      <c r="C31">
        <v>579.73860969490897</v>
      </c>
      <c r="D31">
        <f t="shared" si="0"/>
        <v>14327659.99999998</v>
      </c>
      <c r="E31">
        <v>575.87797271797604</v>
      </c>
      <c r="F31">
        <v>331635.43946176599</v>
      </c>
      <c r="G31" t="s">
        <v>9932</v>
      </c>
      <c r="H31" s="1" t="s">
        <v>9905</v>
      </c>
    </row>
    <row r="32" spans="1:8" x14ac:dyDescent="0.25">
      <c r="A32" t="s">
        <v>9171</v>
      </c>
      <c r="B32">
        <v>23059</v>
      </c>
      <c r="C32">
        <v>534.21288867687201</v>
      </c>
      <c r="D32">
        <f t="shared" si="0"/>
        <v>12318414.999999993</v>
      </c>
      <c r="E32">
        <v>477.96131546314001</v>
      </c>
      <c r="F32">
        <v>228447.01907925599</v>
      </c>
      <c r="G32" t="s">
        <v>9932</v>
      </c>
      <c r="H32" s="2" t="s">
        <v>9905</v>
      </c>
    </row>
    <row r="33" spans="1:8" x14ac:dyDescent="0.25">
      <c r="A33" t="s">
        <v>9269</v>
      </c>
      <c r="B33">
        <v>49277</v>
      </c>
      <c r="C33">
        <v>448.89644255940902</v>
      </c>
      <c r="D33">
        <f t="shared" si="0"/>
        <v>22120270</v>
      </c>
      <c r="E33">
        <v>408.47690140145801</v>
      </c>
      <c r="F33">
        <v>166853.378978536</v>
      </c>
      <c r="G33" t="s">
        <v>9932</v>
      </c>
      <c r="H33" s="2" t="s">
        <v>9905</v>
      </c>
    </row>
    <row r="34" spans="1:8" x14ac:dyDescent="0.25">
      <c r="A34" t="s">
        <v>8504</v>
      </c>
      <c r="B34">
        <v>21874</v>
      </c>
      <c r="C34">
        <v>542.35942214501199</v>
      </c>
      <c r="D34">
        <f t="shared" si="0"/>
        <v>11863569.999999993</v>
      </c>
      <c r="E34">
        <v>477.94371353525702</v>
      </c>
      <c r="F34">
        <v>228430.19330787199</v>
      </c>
      <c r="G34" t="s">
        <v>9932</v>
      </c>
      <c r="H34" s="2" t="s">
        <v>9905</v>
      </c>
    </row>
    <row r="35" spans="1:8" x14ac:dyDescent="0.25">
      <c r="A35" t="s">
        <v>9719</v>
      </c>
      <c r="B35">
        <v>32379</v>
      </c>
      <c r="C35">
        <v>513.15232094876296</v>
      </c>
      <c r="D35">
        <f t="shared" si="0"/>
        <v>16615358.999999996</v>
      </c>
      <c r="E35">
        <v>536.686548880945</v>
      </c>
      <c r="F35">
        <v>288032.451749739</v>
      </c>
      <c r="G35" t="s">
        <v>9932</v>
      </c>
      <c r="H35" s="1" t="s">
        <v>9905</v>
      </c>
    </row>
    <row r="36" spans="1:8" x14ac:dyDescent="0.25">
      <c r="A36" t="s">
        <v>8647</v>
      </c>
      <c r="B36">
        <v>26930</v>
      </c>
      <c r="C36">
        <v>486.52109171927202</v>
      </c>
      <c r="D36">
        <f t="shared" si="0"/>
        <v>13102012.999999996</v>
      </c>
      <c r="E36">
        <v>431.210590953223</v>
      </c>
      <c r="F36">
        <v>185942.57375022801</v>
      </c>
      <c r="G36" t="s">
        <v>9932</v>
      </c>
      <c r="H36" s="2" t="s">
        <v>9905</v>
      </c>
    </row>
    <row r="37" spans="1:8" x14ac:dyDescent="0.25">
      <c r="A37" t="s">
        <v>9455</v>
      </c>
      <c r="B37">
        <v>23959</v>
      </c>
      <c r="C37">
        <v>544.00838933177499</v>
      </c>
      <c r="D37">
        <f t="shared" si="0"/>
        <v>13033896.999999996</v>
      </c>
      <c r="E37">
        <v>466.24080732274098</v>
      </c>
      <c r="F37">
        <v>217380.49041296201</v>
      </c>
      <c r="G37" t="s">
        <v>9932</v>
      </c>
      <c r="H37" s="2" t="s">
        <v>9905</v>
      </c>
    </row>
    <row r="38" spans="1:8" x14ac:dyDescent="0.25">
      <c r="A38" t="s">
        <v>9668</v>
      </c>
      <c r="B38">
        <v>24715</v>
      </c>
      <c r="C38">
        <v>518.58964191786299</v>
      </c>
      <c r="D38">
        <f t="shared" si="0"/>
        <v>12816942.999999983</v>
      </c>
      <c r="E38">
        <v>455.29867848366098</v>
      </c>
      <c r="F38">
        <v>207296.886628968</v>
      </c>
      <c r="G38" t="s">
        <v>9932</v>
      </c>
      <c r="H38" s="2" t="s">
        <v>9905</v>
      </c>
    </row>
    <row r="39" spans="1:8" x14ac:dyDescent="0.25">
      <c r="A39" t="s">
        <v>8662</v>
      </c>
      <c r="B39">
        <v>19568</v>
      </c>
      <c r="C39">
        <v>520.18463818479097</v>
      </c>
      <c r="D39">
        <f t="shared" si="0"/>
        <v>10178972.999999989</v>
      </c>
      <c r="E39">
        <v>479.93275111434298</v>
      </c>
      <c r="F39">
        <v>230335.44559218199</v>
      </c>
      <c r="G39" t="s">
        <v>9932</v>
      </c>
      <c r="H39" s="2" t="s">
        <v>9905</v>
      </c>
    </row>
    <row r="40" spans="1:8" x14ac:dyDescent="0.25">
      <c r="A40" t="s">
        <v>8720</v>
      </c>
      <c r="B40">
        <v>18321</v>
      </c>
      <c r="C40">
        <v>564.13765624147095</v>
      </c>
      <c r="D40">
        <f t="shared" si="0"/>
        <v>10335565.999999989</v>
      </c>
      <c r="E40">
        <v>576.95952018096898</v>
      </c>
      <c r="F40">
        <v>332882.28792745399</v>
      </c>
      <c r="G40" t="s">
        <v>9932</v>
      </c>
      <c r="H40" s="2" t="s">
        <v>9905</v>
      </c>
    </row>
    <row r="41" spans="1:8" x14ac:dyDescent="0.25">
      <c r="A41" t="s">
        <v>8642</v>
      </c>
      <c r="B41">
        <v>68148</v>
      </c>
      <c r="C41">
        <v>222.811938721605</v>
      </c>
      <c r="D41">
        <f t="shared" si="0"/>
        <v>15184187.999999939</v>
      </c>
      <c r="E41">
        <v>241.79302899146299</v>
      </c>
      <c r="F41">
        <v>58463.868868866601</v>
      </c>
      <c r="G41" t="s">
        <v>9932</v>
      </c>
      <c r="H41" s="1" t="s">
        <v>9905</v>
      </c>
    </row>
    <row r="42" spans="1:8" x14ac:dyDescent="0.25">
      <c r="A42" t="s">
        <v>9380</v>
      </c>
      <c r="B42">
        <v>23259</v>
      </c>
      <c r="C42">
        <v>543.40870200782399</v>
      </c>
      <c r="D42">
        <f t="shared" si="0"/>
        <v>12639142.999999978</v>
      </c>
      <c r="E42">
        <v>487.36433431501098</v>
      </c>
      <c r="F42">
        <v>237523.994362314</v>
      </c>
      <c r="G42" t="s">
        <v>9932</v>
      </c>
      <c r="H42" s="2" t="s">
        <v>9905</v>
      </c>
    </row>
    <row r="43" spans="1:8" x14ac:dyDescent="0.25">
      <c r="A43" t="s">
        <v>8576</v>
      </c>
      <c r="B43">
        <v>26988</v>
      </c>
      <c r="C43">
        <v>510.11390247517397</v>
      </c>
      <c r="D43">
        <f t="shared" si="0"/>
        <v>13766953.999999994</v>
      </c>
      <c r="E43">
        <v>459.97520888791797</v>
      </c>
      <c r="F43">
        <v>211577.19279148401</v>
      </c>
      <c r="G43" t="s">
        <v>9932</v>
      </c>
      <c r="H43" s="2" t="s">
        <v>9905</v>
      </c>
    </row>
    <row r="44" spans="1:8" x14ac:dyDescent="0.25">
      <c r="A44" t="s">
        <v>9236</v>
      </c>
      <c r="B44">
        <v>21362</v>
      </c>
      <c r="C44">
        <v>488.65499485066903</v>
      </c>
      <c r="D44">
        <f t="shared" si="0"/>
        <v>10438647.999999993</v>
      </c>
      <c r="E44">
        <v>440.51651833552899</v>
      </c>
      <c r="F44">
        <v>194054.80292645699</v>
      </c>
      <c r="G44" t="s">
        <v>9932</v>
      </c>
      <c r="H44" s="2" t="s">
        <v>9905</v>
      </c>
    </row>
    <row r="45" spans="1:8" x14ac:dyDescent="0.25">
      <c r="A45" t="s">
        <v>9498</v>
      </c>
      <c r="B45">
        <v>23967</v>
      </c>
      <c r="C45">
        <v>515.82634455709899</v>
      </c>
      <c r="D45">
        <f t="shared" si="0"/>
        <v>12362809.999999991</v>
      </c>
      <c r="E45">
        <v>459.633398777823</v>
      </c>
      <c r="F45">
        <v>211262.861272054</v>
      </c>
      <c r="G45" t="s">
        <v>9932</v>
      </c>
      <c r="H45" s="1" t="s">
        <v>9905</v>
      </c>
    </row>
    <row r="46" spans="1:8" x14ac:dyDescent="0.25">
      <c r="A46" t="s">
        <v>8814</v>
      </c>
      <c r="B46">
        <v>23550</v>
      </c>
      <c r="C46">
        <v>465.88764331210098</v>
      </c>
      <c r="D46">
        <f t="shared" si="0"/>
        <v>10971653.999999978</v>
      </c>
      <c r="E46">
        <v>427.79849673810298</v>
      </c>
      <c r="F46">
        <v>183011.55381138</v>
      </c>
      <c r="G46" t="s">
        <v>9932</v>
      </c>
      <c r="H46" s="2" t="s">
        <v>9905</v>
      </c>
    </row>
    <row r="47" spans="1:8" x14ac:dyDescent="0.25">
      <c r="A47" t="s">
        <v>8501</v>
      </c>
      <c r="B47">
        <v>24776</v>
      </c>
      <c r="C47">
        <v>428.53822247336097</v>
      </c>
      <c r="D47">
        <f t="shared" si="0"/>
        <v>10617462.999999991</v>
      </c>
      <c r="E47">
        <v>413.78769071715197</v>
      </c>
      <c r="F47">
        <v>171220.25298903399</v>
      </c>
      <c r="G47" t="s">
        <v>9932</v>
      </c>
      <c r="H47" s="1" t="s">
        <v>9905</v>
      </c>
    </row>
    <row r="48" spans="1:8" x14ac:dyDescent="0.25">
      <c r="A48" t="s">
        <v>9092</v>
      </c>
      <c r="B48">
        <v>46405</v>
      </c>
      <c r="C48">
        <v>383.47443163452198</v>
      </c>
      <c r="D48">
        <f t="shared" si="0"/>
        <v>17795130.999999993</v>
      </c>
      <c r="E48">
        <v>399.19499989098102</v>
      </c>
      <c r="F48">
        <v>159356.64793795999</v>
      </c>
      <c r="G48" t="s">
        <v>9932</v>
      </c>
      <c r="H48" s="1" t="s">
        <v>9905</v>
      </c>
    </row>
    <row r="49" spans="1:8" x14ac:dyDescent="0.25">
      <c r="A49" t="s">
        <v>8615</v>
      </c>
      <c r="B49">
        <v>28038</v>
      </c>
      <c r="C49">
        <v>560.38034096583203</v>
      </c>
      <c r="D49">
        <f t="shared" si="0"/>
        <v>15711943.999999998</v>
      </c>
      <c r="E49">
        <v>486.36657704624298</v>
      </c>
      <c r="F49">
        <v>236552.447267679</v>
      </c>
      <c r="G49" t="s">
        <v>9932</v>
      </c>
      <c r="H49" s="2" t="s">
        <v>9905</v>
      </c>
    </row>
    <row r="50" spans="1:8" x14ac:dyDescent="0.25">
      <c r="A50" t="s">
        <v>8972</v>
      </c>
      <c r="B50">
        <v>21345</v>
      </c>
      <c r="C50">
        <v>536.77203092059005</v>
      </c>
      <c r="D50">
        <f t="shared" si="0"/>
        <v>11457398.999999994</v>
      </c>
      <c r="E50">
        <v>506.10208690711897</v>
      </c>
      <c r="F50">
        <v>256139.322371741</v>
      </c>
      <c r="G50" t="s">
        <v>9932</v>
      </c>
      <c r="H50" s="2" t="s">
        <v>9905</v>
      </c>
    </row>
    <row r="51" spans="1:8" x14ac:dyDescent="0.25">
      <c r="A51" t="s">
        <v>9623</v>
      </c>
      <c r="B51">
        <v>23617</v>
      </c>
      <c r="C51">
        <v>555.80281153406395</v>
      </c>
      <c r="D51">
        <f t="shared" si="0"/>
        <v>13126394.999999989</v>
      </c>
      <c r="E51">
        <v>472.41536145863699</v>
      </c>
      <c r="F51">
        <v>223176.273742094</v>
      </c>
      <c r="G51" t="s">
        <v>9932</v>
      </c>
      <c r="H51" s="2" t="s">
        <v>9905</v>
      </c>
    </row>
    <row r="52" spans="1:8" x14ac:dyDescent="0.25">
      <c r="A52" t="s">
        <v>8425</v>
      </c>
      <c r="B52">
        <v>21221</v>
      </c>
      <c r="C52">
        <v>566.06616087837494</v>
      </c>
      <c r="D52">
        <f t="shared" si="0"/>
        <v>12012489.999999994</v>
      </c>
      <c r="E52">
        <v>556.39485175619404</v>
      </c>
      <c r="F52">
        <v>309575.231060797</v>
      </c>
      <c r="G52" t="s">
        <v>9932</v>
      </c>
      <c r="H52" s="1" t="s">
        <v>9905</v>
      </c>
    </row>
    <row r="53" spans="1:8" x14ac:dyDescent="0.25">
      <c r="A53" t="s">
        <v>8448</v>
      </c>
      <c r="B53">
        <v>22837</v>
      </c>
      <c r="C53">
        <v>608.47707667381803</v>
      </c>
      <c r="D53">
        <f t="shared" si="0"/>
        <v>13895790.999999983</v>
      </c>
      <c r="E53">
        <v>624.67908591573905</v>
      </c>
      <c r="F53">
        <v>390223.960380523</v>
      </c>
      <c r="G53" t="s">
        <v>9932</v>
      </c>
      <c r="H53" s="2" t="s">
        <v>9905</v>
      </c>
    </row>
    <row r="54" spans="1:8" x14ac:dyDescent="0.25">
      <c r="A54" t="s">
        <v>8562</v>
      </c>
      <c r="B54">
        <v>21644</v>
      </c>
      <c r="C54">
        <v>569.34263537238905</v>
      </c>
      <c r="D54">
        <f t="shared" si="0"/>
        <v>12322851.999999989</v>
      </c>
      <c r="E54">
        <v>556.315280534262</v>
      </c>
      <c r="F54">
        <v>309486.69135591498</v>
      </c>
      <c r="G54" t="s">
        <v>9932</v>
      </c>
      <c r="H54" s="1" t="s">
        <v>9905</v>
      </c>
    </row>
    <row r="55" spans="1:8" x14ac:dyDescent="0.25">
      <c r="A55" t="s">
        <v>9383</v>
      </c>
      <c r="B55">
        <v>24123</v>
      </c>
      <c r="C55">
        <v>556.35285826804295</v>
      </c>
      <c r="D55">
        <f t="shared" si="0"/>
        <v>13420900</v>
      </c>
      <c r="E55">
        <v>553.09155277587399</v>
      </c>
      <c r="F55">
        <v>305910.26575202798</v>
      </c>
      <c r="G55" t="s">
        <v>9932</v>
      </c>
      <c r="H55" s="1" t="s">
        <v>9905</v>
      </c>
    </row>
    <row r="56" spans="1:8" x14ac:dyDescent="0.25">
      <c r="A56" t="s">
        <v>9362</v>
      </c>
      <c r="B56">
        <v>10375</v>
      </c>
      <c r="C56">
        <v>398.65127710843302</v>
      </c>
      <c r="D56">
        <f t="shared" si="0"/>
        <v>4136006.9999999925</v>
      </c>
      <c r="E56">
        <v>426.93377797164499</v>
      </c>
      <c r="F56">
        <v>182272.45077314199</v>
      </c>
      <c r="G56" t="s">
        <v>9932</v>
      </c>
      <c r="H56" s="2" t="s">
        <v>9905</v>
      </c>
    </row>
    <row r="57" spans="1:8" x14ac:dyDescent="0.25">
      <c r="A57" t="s">
        <v>8831</v>
      </c>
      <c r="B57">
        <v>23408</v>
      </c>
      <c r="C57">
        <v>561.08693609022498</v>
      </c>
      <c r="D57">
        <f t="shared" si="0"/>
        <v>13133922.999999987</v>
      </c>
      <c r="E57">
        <v>554.05542967446104</v>
      </c>
      <c r="F57">
        <v>306977.41915175098</v>
      </c>
      <c r="G57" t="s">
        <v>9932</v>
      </c>
      <c r="H57" s="2" t="s">
        <v>9905</v>
      </c>
    </row>
    <row r="58" spans="1:8" x14ac:dyDescent="0.25">
      <c r="A58" t="s">
        <v>9075</v>
      </c>
      <c r="B58">
        <v>22853</v>
      </c>
      <c r="C58">
        <v>522.42576466984599</v>
      </c>
      <c r="D58">
        <f t="shared" si="0"/>
        <v>11938995.999999991</v>
      </c>
      <c r="E58">
        <v>467.87008101893201</v>
      </c>
      <c r="F58">
        <v>218902.41271266199</v>
      </c>
      <c r="G58" t="s">
        <v>9932</v>
      </c>
      <c r="H58" s="2" t="s">
        <v>9905</v>
      </c>
    </row>
    <row r="59" spans="1:8" x14ac:dyDescent="0.25">
      <c r="A59" t="s">
        <v>8437</v>
      </c>
      <c r="B59">
        <v>24694</v>
      </c>
      <c r="C59">
        <v>507.07447153154601</v>
      </c>
      <c r="D59">
        <f t="shared" si="0"/>
        <v>12521696.999999996</v>
      </c>
      <c r="E59">
        <v>436.82030147934699</v>
      </c>
      <c r="F59">
        <v>190811.975784507</v>
      </c>
      <c r="G59" t="s">
        <v>9932</v>
      </c>
      <c r="H59" s="1" t="s">
        <v>9905</v>
      </c>
    </row>
    <row r="60" spans="1:8" x14ac:dyDescent="0.25">
      <c r="A60" t="s">
        <v>8422</v>
      </c>
      <c r="B60">
        <v>47781</v>
      </c>
      <c r="C60">
        <v>537.15114794583599</v>
      </c>
      <c r="D60">
        <f t="shared" si="0"/>
        <v>25665618.999999989</v>
      </c>
      <c r="E60">
        <v>539.62111803941195</v>
      </c>
      <c r="F60">
        <v>291190.95103410498</v>
      </c>
      <c r="G60" t="s">
        <v>9932</v>
      </c>
      <c r="H60" s="1" t="s">
        <v>9905</v>
      </c>
    </row>
    <row r="61" spans="1:8" x14ac:dyDescent="0.25">
      <c r="A61" t="s">
        <v>9041</v>
      </c>
      <c r="B61">
        <v>43230</v>
      </c>
      <c r="C61">
        <v>560.61024751330001</v>
      </c>
      <c r="D61">
        <f t="shared" si="0"/>
        <v>24235180.999999959</v>
      </c>
      <c r="E61">
        <v>500.38777532971602</v>
      </c>
      <c r="F61">
        <v>250387.92569942199</v>
      </c>
      <c r="G61" t="s">
        <v>9932</v>
      </c>
      <c r="H61" s="1" t="s">
        <v>9905</v>
      </c>
    </row>
    <row r="62" spans="1:8" x14ac:dyDescent="0.25">
      <c r="A62" t="s">
        <v>9739</v>
      </c>
      <c r="B62">
        <v>24199</v>
      </c>
      <c r="C62">
        <v>487.317037894127</v>
      </c>
      <c r="D62">
        <f t="shared" si="0"/>
        <v>11792584.99999998</v>
      </c>
      <c r="E62">
        <v>484.89488627432303</v>
      </c>
      <c r="F62">
        <v>235123.050734989</v>
      </c>
      <c r="G62" t="s">
        <v>9932</v>
      </c>
      <c r="H62" s="2" t="s">
        <v>9905</v>
      </c>
    </row>
    <row r="63" spans="1:8" x14ac:dyDescent="0.25">
      <c r="A63" t="s">
        <v>9289</v>
      </c>
      <c r="B63">
        <v>21118</v>
      </c>
      <c r="C63">
        <v>568.50369353158396</v>
      </c>
      <c r="D63">
        <f t="shared" si="0"/>
        <v>12005660.999999991</v>
      </c>
      <c r="E63">
        <v>634.84795539356605</v>
      </c>
      <c r="F63">
        <v>403031.92646739102</v>
      </c>
      <c r="G63" t="s">
        <v>9932</v>
      </c>
      <c r="H63" s="2" t="s">
        <v>9905</v>
      </c>
    </row>
    <row r="64" spans="1:8" x14ac:dyDescent="0.25">
      <c r="A64" t="s">
        <v>9596</v>
      </c>
      <c r="B64">
        <v>27602</v>
      </c>
      <c r="C64">
        <v>374.511303528729</v>
      </c>
      <c r="D64">
        <f t="shared" si="0"/>
        <v>10337260.999999978</v>
      </c>
      <c r="E64">
        <v>446.31313208124101</v>
      </c>
      <c r="F64">
        <v>199195.41186816699</v>
      </c>
      <c r="G64" t="s">
        <v>9932</v>
      </c>
      <c r="H64" s="1" t="s">
        <v>9905</v>
      </c>
    </row>
    <row r="65" spans="1:8" x14ac:dyDescent="0.25">
      <c r="A65" t="s">
        <v>9336</v>
      </c>
      <c r="B65">
        <v>25145</v>
      </c>
      <c r="C65">
        <v>557.89970172996595</v>
      </c>
      <c r="D65">
        <f t="shared" si="0"/>
        <v>14028387.999999994</v>
      </c>
      <c r="E65">
        <v>498.52046955822698</v>
      </c>
      <c r="F65">
        <v>248522.65856855499</v>
      </c>
      <c r="G65" t="s">
        <v>9932</v>
      </c>
      <c r="H65" s="1" t="s">
        <v>9905</v>
      </c>
    </row>
    <row r="66" spans="1:8" x14ac:dyDescent="0.25">
      <c r="A66" t="s">
        <v>9816</v>
      </c>
      <c r="B66">
        <v>24323</v>
      </c>
      <c r="C66">
        <v>511.06878263372101</v>
      </c>
      <c r="D66">
        <f t="shared" si="0"/>
        <v>12430725.999999996</v>
      </c>
      <c r="E66">
        <v>449.36784851750701</v>
      </c>
      <c r="F66">
        <v>201931.463281253</v>
      </c>
      <c r="G66" t="s">
        <v>9932</v>
      </c>
      <c r="H66" s="1" t="s">
        <v>9905</v>
      </c>
    </row>
    <row r="67" spans="1:8" x14ac:dyDescent="0.25">
      <c r="A67" t="s">
        <v>9772</v>
      </c>
      <c r="B67">
        <v>29076</v>
      </c>
      <c r="C67">
        <v>482.29429770257201</v>
      </c>
      <c r="D67">
        <f t="shared" ref="D67:D130" si="1">B67*C67</f>
        <v>14023188.999999983</v>
      </c>
      <c r="E67">
        <v>497.40704949485098</v>
      </c>
      <c r="F67">
        <v>247413.77288717299</v>
      </c>
      <c r="G67" t="s">
        <v>9932</v>
      </c>
      <c r="H67" s="2" t="s">
        <v>9905</v>
      </c>
    </row>
    <row r="68" spans="1:8" x14ac:dyDescent="0.25">
      <c r="A68" t="s">
        <v>9375</v>
      </c>
      <c r="B68">
        <v>21256</v>
      </c>
      <c r="C68">
        <v>545.20417764395904</v>
      </c>
      <c r="D68">
        <f t="shared" si="1"/>
        <v>11588859.999999993</v>
      </c>
      <c r="E68">
        <v>467.521607256707</v>
      </c>
      <c r="F68">
        <v>218576.45325189401</v>
      </c>
      <c r="G68" t="s">
        <v>9932</v>
      </c>
      <c r="H68" s="2" t="s">
        <v>9905</v>
      </c>
    </row>
    <row r="69" spans="1:8" x14ac:dyDescent="0.25">
      <c r="A69" t="s">
        <v>9127</v>
      </c>
      <c r="B69">
        <v>19570</v>
      </c>
      <c r="C69">
        <v>505.65104752171601</v>
      </c>
      <c r="D69">
        <f t="shared" si="1"/>
        <v>9895590.9999999814</v>
      </c>
      <c r="E69">
        <v>474.48550112348801</v>
      </c>
      <c r="F69">
        <v>225136.49077640701</v>
      </c>
      <c r="G69" t="s">
        <v>9932</v>
      </c>
      <c r="H69" s="2" t="s">
        <v>9905</v>
      </c>
    </row>
    <row r="70" spans="1:8" x14ac:dyDescent="0.25">
      <c r="A70" t="s">
        <v>8634</v>
      </c>
      <c r="B70">
        <v>23866</v>
      </c>
      <c r="C70">
        <v>558.95361602279297</v>
      </c>
      <c r="D70">
        <f t="shared" si="1"/>
        <v>13339986.999999978</v>
      </c>
      <c r="E70">
        <v>615.46777441138499</v>
      </c>
      <c r="F70">
        <v>378800.58133890299</v>
      </c>
      <c r="G70" t="s">
        <v>9932</v>
      </c>
      <c r="H70" s="1" t="s">
        <v>9905</v>
      </c>
    </row>
    <row r="71" spans="1:8" x14ac:dyDescent="0.25">
      <c r="A71" t="s">
        <v>9809</v>
      </c>
      <c r="B71">
        <v>23671</v>
      </c>
      <c r="C71">
        <v>546.51075155253204</v>
      </c>
      <c r="D71">
        <f t="shared" si="1"/>
        <v>12936455.999999985</v>
      </c>
      <c r="E71">
        <v>481.00100959351801</v>
      </c>
      <c r="F71">
        <v>231361.97122998399</v>
      </c>
      <c r="G71" t="s">
        <v>9932</v>
      </c>
      <c r="H71" s="2" t="s">
        <v>9905</v>
      </c>
    </row>
    <row r="72" spans="1:8" x14ac:dyDescent="0.25">
      <c r="A72" t="s">
        <v>8975</v>
      </c>
      <c r="B72">
        <v>19025</v>
      </c>
      <c r="C72">
        <v>605.13918528252304</v>
      </c>
      <c r="D72">
        <f t="shared" si="1"/>
        <v>11512773</v>
      </c>
      <c r="E72">
        <v>637.53073407656802</v>
      </c>
      <c r="F72">
        <v>406445.436892208</v>
      </c>
      <c r="G72" t="s">
        <v>9932</v>
      </c>
      <c r="H72" s="1" t="s">
        <v>9906</v>
      </c>
    </row>
    <row r="73" spans="1:8" x14ac:dyDescent="0.25">
      <c r="A73" t="s">
        <v>9230</v>
      </c>
      <c r="B73">
        <v>22112</v>
      </c>
      <c r="C73">
        <v>242.97422214182299</v>
      </c>
      <c r="D73">
        <f t="shared" si="1"/>
        <v>5372645.9999999898</v>
      </c>
      <c r="E73">
        <v>252.132474935913</v>
      </c>
      <c r="F73">
        <v>63570.784917309</v>
      </c>
      <c r="G73" t="s">
        <v>9932</v>
      </c>
      <c r="H73" s="1" t="s">
        <v>9906</v>
      </c>
    </row>
    <row r="74" spans="1:8" x14ac:dyDescent="0.25">
      <c r="A74" t="s">
        <v>9600</v>
      </c>
      <c r="B74">
        <v>20580</v>
      </c>
      <c r="C74">
        <v>584.45621963070903</v>
      </c>
      <c r="D74">
        <f t="shared" si="1"/>
        <v>12028108.999999993</v>
      </c>
      <c r="E74">
        <v>609.80777448387505</v>
      </c>
      <c r="F74">
        <v>371865.52182097698</v>
      </c>
      <c r="G74" t="s">
        <v>9932</v>
      </c>
      <c r="H74" s="1" t="s">
        <v>9906</v>
      </c>
    </row>
    <row r="75" spans="1:8" x14ac:dyDescent="0.25">
      <c r="A75" t="s">
        <v>8846</v>
      </c>
      <c r="B75">
        <v>43236</v>
      </c>
      <c r="C75">
        <v>445.274007771301</v>
      </c>
      <c r="D75">
        <f t="shared" si="1"/>
        <v>19251866.99999997</v>
      </c>
      <c r="E75">
        <v>491.34572964439297</v>
      </c>
      <c r="F75">
        <v>241420.626039781</v>
      </c>
      <c r="G75" t="s">
        <v>9932</v>
      </c>
      <c r="H75" s="2" t="s">
        <v>9906</v>
      </c>
    </row>
    <row r="76" spans="1:8" x14ac:dyDescent="0.25">
      <c r="A76" t="s">
        <v>8442</v>
      </c>
      <c r="B76">
        <v>18298</v>
      </c>
      <c r="C76">
        <v>534.11913870368301</v>
      </c>
      <c r="D76">
        <f t="shared" si="1"/>
        <v>9773311.9999999925</v>
      </c>
      <c r="E76">
        <v>498.81607990272897</v>
      </c>
      <c r="F76">
        <v>248817.48156952599</v>
      </c>
      <c r="G76" t="s">
        <v>9932</v>
      </c>
      <c r="H76" s="2" t="s">
        <v>9906</v>
      </c>
    </row>
    <row r="77" spans="1:8" x14ac:dyDescent="0.25">
      <c r="A77" t="s">
        <v>9745</v>
      </c>
      <c r="B77">
        <v>24656</v>
      </c>
      <c r="C77">
        <v>432.497972096041</v>
      </c>
      <c r="D77">
        <f t="shared" si="1"/>
        <v>10663669.999999987</v>
      </c>
      <c r="E77">
        <v>492.93609647685503</v>
      </c>
      <c r="F77">
        <v>242985.99520983899</v>
      </c>
      <c r="G77" t="s">
        <v>9932</v>
      </c>
      <c r="H77" s="1" t="s">
        <v>9907</v>
      </c>
    </row>
    <row r="78" spans="1:8" x14ac:dyDescent="0.25">
      <c r="A78" t="s">
        <v>9838</v>
      </c>
      <c r="B78">
        <v>19111</v>
      </c>
      <c r="C78">
        <v>566.97812777981198</v>
      </c>
      <c r="D78">
        <f t="shared" si="1"/>
        <v>10835518.999999987</v>
      </c>
      <c r="E78">
        <v>582.22457903467</v>
      </c>
      <c r="F78">
        <v>338985.460432099</v>
      </c>
      <c r="G78" t="s">
        <v>9932</v>
      </c>
      <c r="H78" s="1" t="s">
        <v>9907</v>
      </c>
    </row>
    <row r="79" spans="1:8" x14ac:dyDescent="0.25">
      <c r="A79" t="s">
        <v>9849</v>
      </c>
      <c r="B79">
        <v>18528</v>
      </c>
      <c r="C79">
        <v>528.80645509499095</v>
      </c>
      <c r="D79">
        <f t="shared" si="1"/>
        <v>9797725.9999999925</v>
      </c>
      <c r="E79">
        <v>489.51702216176898</v>
      </c>
      <c r="F79">
        <v>239626.91498612601</v>
      </c>
      <c r="G79" t="s">
        <v>9932</v>
      </c>
      <c r="H79" s="1" t="s">
        <v>9907</v>
      </c>
    </row>
    <row r="80" spans="1:8" x14ac:dyDescent="0.25">
      <c r="A80" t="s">
        <v>8654</v>
      </c>
      <c r="B80">
        <v>18960</v>
      </c>
      <c r="C80">
        <v>483.02784810126502</v>
      </c>
      <c r="D80">
        <f t="shared" si="1"/>
        <v>9158207.9999999851</v>
      </c>
      <c r="E80">
        <v>547.78339600817901</v>
      </c>
      <c r="F80">
        <v>300066.64894225402</v>
      </c>
      <c r="G80" t="s">
        <v>9932</v>
      </c>
      <c r="H80" s="1" t="s">
        <v>9907</v>
      </c>
    </row>
    <row r="81" spans="1:8" x14ac:dyDescent="0.25">
      <c r="A81" t="s">
        <v>9219</v>
      </c>
      <c r="B81">
        <v>20095</v>
      </c>
      <c r="C81">
        <v>496.485792485692</v>
      </c>
      <c r="D81">
        <f t="shared" si="1"/>
        <v>9976881.9999999814</v>
      </c>
      <c r="E81">
        <v>470.37476358650201</v>
      </c>
      <c r="F81">
        <v>221252.41821905799</v>
      </c>
      <c r="G81" t="s">
        <v>9932</v>
      </c>
      <c r="H81" s="2" t="s">
        <v>9907</v>
      </c>
    </row>
    <row r="82" spans="1:8" x14ac:dyDescent="0.25">
      <c r="A82" t="s">
        <v>9367</v>
      </c>
      <c r="B82">
        <v>19407</v>
      </c>
      <c r="C82">
        <v>534.44623074148501</v>
      </c>
      <c r="D82">
        <f t="shared" si="1"/>
        <v>10371998</v>
      </c>
      <c r="E82">
        <v>558.64561826644206</v>
      </c>
      <c r="F82">
        <v>312084.92680829501</v>
      </c>
      <c r="G82" t="s">
        <v>9932</v>
      </c>
      <c r="H82" s="2" t="s">
        <v>9907</v>
      </c>
    </row>
    <row r="83" spans="1:8" x14ac:dyDescent="0.25">
      <c r="A83" t="s">
        <v>9869</v>
      </c>
      <c r="B83">
        <v>19712</v>
      </c>
      <c r="C83">
        <v>560.427404626623</v>
      </c>
      <c r="D83">
        <f t="shared" si="1"/>
        <v>11047144.999999993</v>
      </c>
      <c r="E83">
        <v>574.55847582712795</v>
      </c>
      <c r="F83">
        <v>330117.44214479299</v>
      </c>
      <c r="G83" t="s">
        <v>9932</v>
      </c>
      <c r="H83" s="1" t="s">
        <v>9907</v>
      </c>
    </row>
    <row r="84" spans="1:8" x14ac:dyDescent="0.25">
      <c r="A84" t="s">
        <v>9149</v>
      </c>
      <c r="B84">
        <v>26691</v>
      </c>
      <c r="C84">
        <v>426.63328462777702</v>
      </c>
      <c r="D84">
        <f t="shared" si="1"/>
        <v>11387268.999999996</v>
      </c>
      <c r="E84">
        <v>489.57400192073601</v>
      </c>
      <c r="F84">
        <v>239682.703356685</v>
      </c>
      <c r="G84" t="s">
        <v>9932</v>
      </c>
      <c r="H84" s="1" t="s">
        <v>9907</v>
      </c>
    </row>
    <row r="85" spans="1:8" x14ac:dyDescent="0.25">
      <c r="A85" t="s">
        <v>8764</v>
      </c>
      <c r="B85">
        <v>18111</v>
      </c>
      <c r="C85">
        <v>516.26221633261503</v>
      </c>
      <c r="D85">
        <f t="shared" si="1"/>
        <v>9350024.9999999907</v>
      </c>
      <c r="E85">
        <v>523.50242380234101</v>
      </c>
      <c r="F85">
        <v>274054.78772692598</v>
      </c>
      <c r="G85" t="s">
        <v>9932</v>
      </c>
      <c r="H85" s="2" t="s">
        <v>9907</v>
      </c>
    </row>
    <row r="86" spans="1:8" x14ac:dyDescent="0.25">
      <c r="A86" t="s">
        <v>9686</v>
      </c>
      <c r="B86">
        <v>21371</v>
      </c>
      <c r="C86">
        <v>468.68181180103801</v>
      </c>
      <c r="D86">
        <f t="shared" si="1"/>
        <v>10016198.999999983</v>
      </c>
      <c r="E86">
        <v>468.08529564800801</v>
      </c>
      <c r="F86">
        <v>219103.844001883</v>
      </c>
      <c r="G86" t="s">
        <v>9932</v>
      </c>
      <c r="H86" s="1" t="s">
        <v>9907</v>
      </c>
    </row>
    <row r="87" spans="1:8" x14ac:dyDescent="0.25">
      <c r="A87" t="s">
        <v>8464</v>
      </c>
      <c r="B87">
        <v>21928</v>
      </c>
      <c r="C87">
        <v>546.02964246625299</v>
      </c>
      <c r="D87">
        <f t="shared" si="1"/>
        <v>11973337.999999996</v>
      </c>
      <c r="E87">
        <v>479.53879057733297</v>
      </c>
      <c r="F87">
        <v>229957.451668372</v>
      </c>
      <c r="G87" t="s">
        <v>9932</v>
      </c>
      <c r="H87" s="1" t="s">
        <v>9907</v>
      </c>
    </row>
    <row r="88" spans="1:8" x14ac:dyDescent="0.25">
      <c r="A88" t="s">
        <v>8450</v>
      </c>
      <c r="B88">
        <v>18868</v>
      </c>
      <c r="C88">
        <v>579.04701081195606</v>
      </c>
      <c r="D88">
        <f t="shared" si="1"/>
        <v>10925458.999999987</v>
      </c>
      <c r="E88">
        <v>586.20900159384996</v>
      </c>
      <c r="F88">
        <v>343640.99354965799</v>
      </c>
      <c r="G88" t="s">
        <v>9932</v>
      </c>
      <c r="H88" s="2" t="s">
        <v>9907</v>
      </c>
    </row>
    <row r="89" spans="1:8" x14ac:dyDescent="0.25">
      <c r="A89" t="s">
        <v>8358</v>
      </c>
      <c r="B89">
        <v>18522</v>
      </c>
      <c r="C89">
        <v>493.98493683187502</v>
      </c>
      <c r="D89">
        <f t="shared" si="1"/>
        <v>9149588.9999999888</v>
      </c>
      <c r="E89">
        <v>505.52609511108102</v>
      </c>
      <c r="F89">
        <v>255556.632838258</v>
      </c>
      <c r="G89" t="s">
        <v>9932</v>
      </c>
      <c r="H89" s="1" t="s">
        <v>9907</v>
      </c>
    </row>
    <row r="90" spans="1:8" x14ac:dyDescent="0.25">
      <c r="A90" t="s">
        <v>9029</v>
      </c>
      <c r="B90">
        <v>9650</v>
      </c>
      <c r="C90">
        <v>417.63886010362597</v>
      </c>
      <c r="D90">
        <f t="shared" si="1"/>
        <v>4030214.9999999907</v>
      </c>
      <c r="E90">
        <v>384.08154157152899</v>
      </c>
      <c r="F90">
        <v>147518.63057596199</v>
      </c>
      <c r="G90" t="s">
        <v>9932</v>
      </c>
      <c r="H90" s="1" t="s">
        <v>9908</v>
      </c>
    </row>
    <row r="91" spans="1:8" x14ac:dyDescent="0.25">
      <c r="A91" t="s">
        <v>9206</v>
      </c>
      <c r="B91">
        <v>16092</v>
      </c>
      <c r="C91">
        <v>518.07593835446096</v>
      </c>
      <c r="D91">
        <f t="shared" si="1"/>
        <v>8336877.999999986</v>
      </c>
      <c r="E91">
        <v>498.29886508620598</v>
      </c>
      <c r="F91">
        <v>248301.75894620101</v>
      </c>
      <c r="G91" t="s">
        <v>9932</v>
      </c>
      <c r="H91" s="1" t="s">
        <v>9908</v>
      </c>
    </row>
    <row r="92" spans="1:8" x14ac:dyDescent="0.25">
      <c r="A92" t="s">
        <v>9048</v>
      </c>
      <c r="B92">
        <v>16574</v>
      </c>
      <c r="C92">
        <v>421.03330517678199</v>
      </c>
      <c r="D92">
        <f t="shared" si="1"/>
        <v>6978205.9999999851</v>
      </c>
      <c r="E92">
        <v>485.45613903066101</v>
      </c>
      <c r="F92">
        <v>235667.66292255701</v>
      </c>
      <c r="G92" t="s">
        <v>9932</v>
      </c>
      <c r="H92" s="1" t="s">
        <v>9908</v>
      </c>
    </row>
    <row r="93" spans="1:8" x14ac:dyDescent="0.25">
      <c r="A93" t="s">
        <v>9439</v>
      </c>
      <c r="B93">
        <v>16599</v>
      </c>
      <c r="C93">
        <v>526.08145068980002</v>
      </c>
      <c r="D93">
        <f t="shared" si="1"/>
        <v>8732425.9999999907</v>
      </c>
      <c r="E93">
        <v>476.01087403944803</v>
      </c>
      <c r="F93">
        <v>226586.352203799</v>
      </c>
      <c r="G93" t="s">
        <v>9932</v>
      </c>
      <c r="H93" s="1" t="s">
        <v>9908</v>
      </c>
    </row>
    <row r="94" spans="1:8" x14ac:dyDescent="0.25">
      <c r="A94" t="s">
        <v>8782</v>
      </c>
      <c r="B94">
        <v>8957</v>
      </c>
      <c r="C94">
        <v>406.91872278664698</v>
      </c>
      <c r="D94">
        <f t="shared" si="1"/>
        <v>3644770.9999999972</v>
      </c>
      <c r="E94">
        <v>384.943065926842</v>
      </c>
      <c r="F94">
        <v>148181.16400515701</v>
      </c>
      <c r="G94" t="s">
        <v>9932</v>
      </c>
      <c r="H94" s="1" t="s">
        <v>9908</v>
      </c>
    </row>
    <row r="95" spans="1:8" x14ac:dyDescent="0.25">
      <c r="A95" t="s">
        <v>9475</v>
      </c>
      <c r="B95">
        <v>7903</v>
      </c>
      <c r="C95">
        <v>418.842338352524</v>
      </c>
      <c r="D95">
        <f t="shared" si="1"/>
        <v>3310110.9999999972</v>
      </c>
      <c r="E95">
        <v>396.725973175631</v>
      </c>
      <c r="F95">
        <v>157391.49779215199</v>
      </c>
      <c r="G95" t="s">
        <v>9932</v>
      </c>
      <c r="H95" s="1" t="s">
        <v>9908</v>
      </c>
    </row>
    <row r="96" spans="1:8" x14ac:dyDescent="0.25">
      <c r="A96" t="s">
        <v>9620</v>
      </c>
      <c r="B96">
        <v>13704</v>
      </c>
      <c r="C96">
        <v>447.73781377699902</v>
      </c>
      <c r="D96">
        <f t="shared" si="1"/>
        <v>6135798.9999999944</v>
      </c>
      <c r="E96">
        <v>435.94933773575002</v>
      </c>
      <c r="F96">
        <v>190051.82507223901</v>
      </c>
      <c r="G96" t="s">
        <v>9932</v>
      </c>
      <c r="H96" s="1" t="s">
        <v>9908</v>
      </c>
    </row>
    <row r="97" spans="1:8" x14ac:dyDescent="0.25">
      <c r="A97" t="s">
        <v>8771</v>
      </c>
      <c r="B97">
        <v>16059</v>
      </c>
      <c r="C97">
        <v>556.42979014882599</v>
      </c>
      <c r="D97">
        <f t="shared" si="1"/>
        <v>8935705.9999999963</v>
      </c>
      <c r="E97">
        <v>509.293333515526</v>
      </c>
      <c r="F97">
        <v>259379.69956335699</v>
      </c>
      <c r="G97" t="s">
        <v>9932</v>
      </c>
      <c r="H97" s="1" t="s">
        <v>9908</v>
      </c>
    </row>
    <row r="98" spans="1:8" x14ac:dyDescent="0.25">
      <c r="A98" t="s">
        <v>9704</v>
      </c>
      <c r="B98">
        <v>15477</v>
      </c>
      <c r="C98">
        <v>606.82419073463802</v>
      </c>
      <c r="D98">
        <f t="shared" si="1"/>
        <v>9391817.9999999925</v>
      </c>
      <c r="E98">
        <v>630.64676780018203</v>
      </c>
      <c r="F98">
        <v>397715.34573681699</v>
      </c>
      <c r="G98" t="s">
        <v>9932</v>
      </c>
      <c r="H98" s="1" t="s">
        <v>9908</v>
      </c>
    </row>
    <row r="99" spans="1:8" x14ac:dyDescent="0.25">
      <c r="A99" t="s">
        <v>8351</v>
      </c>
      <c r="B99">
        <v>8821</v>
      </c>
      <c r="C99">
        <v>437.52760457997903</v>
      </c>
      <c r="D99">
        <f t="shared" si="1"/>
        <v>3859430.9999999949</v>
      </c>
      <c r="E99">
        <v>402.90299729583</v>
      </c>
      <c r="F99">
        <v>162330.82522996399</v>
      </c>
      <c r="G99" t="s">
        <v>9932</v>
      </c>
      <c r="H99" s="1" t="s">
        <v>9908</v>
      </c>
    </row>
    <row r="100" spans="1:8" x14ac:dyDescent="0.25">
      <c r="A100" t="s">
        <v>9412</v>
      </c>
      <c r="B100">
        <v>17669</v>
      </c>
      <c r="C100">
        <v>341.59754372063998</v>
      </c>
      <c r="D100">
        <f t="shared" si="1"/>
        <v>6035686.9999999879</v>
      </c>
      <c r="E100">
        <v>323.29107303529503</v>
      </c>
      <c r="F100">
        <v>104517.11790431201</v>
      </c>
      <c r="G100" t="s">
        <v>9932</v>
      </c>
      <c r="H100" s="1" t="s">
        <v>9908</v>
      </c>
    </row>
    <row r="101" spans="1:8" x14ac:dyDescent="0.25">
      <c r="A101" t="s">
        <v>8976</v>
      </c>
      <c r="B101">
        <v>10603</v>
      </c>
      <c r="C101">
        <v>427.78619258700297</v>
      </c>
      <c r="D101">
        <f t="shared" si="1"/>
        <v>4535816.9999999925</v>
      </c>
      <c r="E101">
        <v>401.07415647782199</v>
      </c>
      <c r="F101">
        <v>160860.47899439599</v>
      </c>
      <c r="G101" t="s">
        <v>9932</v>
      </c>
      <c r="H101" s="1" t="s">
        <v>9908</v>
      </c>
    </row>
    <row r="102" spans="1:8" x14ac:dyDescent="0.25">
      <c r="A102" t="s">
        <v>9031</v>
      </c>
      <c r="B102">
        <v>16973</v>
      </c>
      <c r="C102">
        <v>489.167206740116</v>
      </c>
      <c r="D102">
        <f t="shared" si="1"/>
        <v>8302634.9999999888</v>
      </c>
      <c r="E102">
        <v>478.41199242501</v>
      </c>
      <c r="F102">
        <v>228878.03449606799</v>
      </c>
      <c r="G102" t="s">
        <v>9932</v>
      </c>
      <c r="H102" s="1" t="s">
        <v>9908</v>
      </c>
    </row>
    <row r="103" spans="1:8" x14ac:dyDescent="0.25">
      <c r="A103" t="s">
        <v>8513</v>
      </c>
      <c r="B103">
        <v>13267</v>
      </c>
      <c r="C103">
        <v>447.79648752543898</v>
      </c>
      <c r="D103">
        <f t="shared" si="1"/>
        <v>5940915.9999999991</v>
      </c>
      <c r="E103">
        <v>425.225370182365</v>
      </c>
      <c r="F103">
        <v>180816.615446729</v>
      </c>
      <c r="G103" t="s">
        <v>9932</v>
      </c>
      <c r="H103" s="1" t="s">
        <v>9908</v>
      </c>
    </row>
    <row r="104" spans="1:8" x14ac:dyDescent="0.25">
      <c r="A104" t="s">
        <v>8800</v>
      </c>
      <c r="B104">
        <v>8694</v>
      </c>
      <c r="C104">
        <v>427.389579020013</v>
      </c>
      <c r="D104">
        <f t="shared" si="1"/>
        <v>3715724.999999993</v>
      </c>
      <c r="E104">
        <v>399.16046510204097</v>
      </c>
      <c r="F104">
        <v>159329.07690047799</v>
      </c>
      <c r="G104" t="s">
        <v>9932</v>
      </c>
      <c r="H104" s="1" t="s">
        <v>9908</v>
      </c>
    </row>
    <row r="105" spans="1:8" x14ac:dyDescent="0.25">
      <c r="A105" t="s">
        <v>8580</v>
      </c>
      <c r="B105">
        <v>7760</v>
      </c>
      <c r="C105">
        <v>388.23157216494798</v>
      </c>
      <c r="D105">
        <f t="shared" si="1"/>
        <v>3012676.9999999963</v>
      </c>
      <c r="E105">
        <v>363.382667968524</v>
      </c>
      <c r="F105">
        <v>132046.963379922</v>
      </c>
      <c r="G105" t="s">
        <v>9932</v>
      </c>
      <c r="H105" s="1" t="s">
        <v>9908</v>
      </c>
    </row>
    <row r="106" spans="1:8" x14ac:dyDescent="0.25">
      <c r="A106" t="s">
        <v>8685</v>
      </c>
      <c r="B106">
        <v>3162</v>
      </c>
      <c r="C106">
        <v>379.25806451612902</v>
      </c>
      <c r="D106">
        <f t="shared" si="1"/>
        <v>1199214</v>
      </c>
      <c r="E106">
        <v>371.53765043962397</v>
      </c>
      <c r="F106">
        <v>138040.22569419601</v>
      </c>
      <c r="G106" t="s">
        <v>9932</v>
      </c>
      <c r="H106" s="1" t="s">
        <v>9908</v>
      </c>
    </row>
    <row r="107" spans="1:8" x14ac:dyDescent="0.25">
      <c r="A107" t="s">
        <v>8988</v>
      </c>
      <c r="B107">
        <v>14257</v>
      </c>
      <c r="C107">
        <v>425.16111383881599</v>
      </c>
      <c r="D107">
        <f t="shared" si="1"/>
        <v>6061522</v>
      </c>
      <c r="E107">
        <v>426.325765811054</v>
      </c>
      <c r="F107">
        <v>181753.658594382</v>
      </c>
      <c r="G107" t="s">
        <v>9932</v>
      </c>
      <c r="H107" s="1" t="s">
        <v>9908</v>
      </c>
    </row>
    <row r="108" spans="1:8" x14ac:dyDescent="0.25">
      <c r="A108" t="s">
        <v>9791</v>
      </c>
      <c r="B108">
        <v>8277</v>
      </c>
      <c r="C108">
        <v>433.76464902742498</v>
      </c>
      <c r="D108">
        <f t="shared" si="1"/>
        <v>3590269.9999999967</v>
      </c>
      <c r="E108">
        <v>403.26827819360301</v>
      </c>
      <c r="F108">
        <v>162625.304197233</v>
      </c>
      <c r="G108" t="s">
        <v>9932</v>
      </c>
      <c r="H108" s="1" t="s">
        <v>9908</v>
      </c>
    </row>
    <row r="109" spans="1:8" x14ac:dyDescent="0.25">
      <c r="A109" t="s">
        <v>8461</v>
      </c>
      <c r="B109">
        <v>18273</v>
      </c>
      <c r="C109">
        <v>464.53800689541902</v>
      </c>
      <c r="D109">
        <f t="shared" si="1"/>
        <v>8488502.9999999925</v>
      </c>
      <c r="E109">
        <v>469.42914256713999</v>
      </c>
      <c r="F109">
        <v>220363.71989132001</v>
      </c>
      <c r="G109" t="s">
        <v>9932</v>
      </c>
      <c r="H109" s="1" t="s">
        <v>9908</v>
      </c>
    </row>
    <row r="110" spans="1:8" x14ac:dyDescent="0.25">
      <c r="A110" t="s">
        <v>8381</v>
      </c>
      <c r="B110">
        <v>17122</v>
      </c>
      <c r="C110">
        <v>482.98358836584498</v>
      </c>
      <c r="D110">
        <f t="shared" si="1"/>
        <v>8269644.9999999981</v>
      </c>
      <c r="E110">
        <v>480.44076731985001</v>
      </c>
      <c r="F110">
        <v>230823.33090288701</v>
      </c>
      <c r="G110" t="s">
        <v>9932</v>
      </c>
      <c r="H110" s="1" t="s">
        <v>9908</v>
      </c>
    </row>
    <row r="111" spans="1:8" x14ac:dyDescent="0.25">
      <c r="A111" t="s">
        <v>9064</v>
      </c>
      <c r="B111">
        <v>7080</v>
      </c>
      <c r="C111">
        <v>409.568220338983</v>
      </c>
      <c r="D111">
        <f t="shared" si="1"/>
        <v>2899742.9999999995</v>
      </c>
      <c r="E111">
        <v>389.98256180195602</v>
      </c>
      <c r="F111">
        <v>152086.398509616</v>
      </c>
      <c r="G111" t="s">
        <v>9932</v>
      </c>
      <c r="H111" s="1" t="s">
        <v>9908</v>
      </c>
    </row>
    <row r="112" spans="1:8" x14ac:dyDescent="0.25">
      <c r="A112" t="s">
        <v>8909</v>
      </c>
      <c r="B112">
        <v>14619</v>
      </c>
      <c r="C112">
        <v>548.27053834051503</v>
      </c>
      <c r="D112">
        <f t="shared" si="1"/>
        <v>8015166.9999999888</v>
      </c>
      <c r="E112">
        <v>516.75133603167603</v>
      </c>
      <c r="F112">
        <v>267031.94329052197</v>
      </c>
      <c r="G112" t="s">
        <v>9932</v>
      </c>
      <c r="H112" s="1" t="s">
        <v>9908</v>
      </c>
    </row>
    <row r="113" spans="1:8" x14ac:dyDescent="0.25">
      <c r="A113" t="s">
        <v>9506</v>
      </c>
      <c r="B113">
        <v>13621</v>
      </c>
      <c r="C113">
        <v>433.18287937743099</v>
      </c>
      <c r="D113">
        <f t="shared" si="1"/>
        <v>5900383.9999999879</v>
      </c>
      <c r="E113">
        <v>422.398687159313</v>
      </c>
      <c r="F113">
        <v>178420.650913911</v>
      </c>
      <c r="G113" t="s">
        <v>9932</v>
      </c>
      <c r="H113" s="1" t="s">
        <v>9908</v>
      </c>
    </row>
    <row r="114" spans="1:8" x14ac:dyDescent="0.25">
      <c r="A114" t="s">
        <v>8822</v>
      </c>
      <c r="B114">
        <v>13582</v>
      </c>
      <c r="C114">
        <v>450.59321160359298</v>
      </c>
      <c r="D114">
        <f t="shared" si="1"/>
        <v>6119957</v>
      </c>
      <c r="E114">
        <v>434.95828171520299</v>
      </c>
      <c r="F114">
        <v>189188.70683264101</v>
      </c>
      <c r="G114" t="s">
        <v>9932</v>
      </c>
      <c r="H114" s="1" t="s">
        <v>9908</v>
      </c>
    </row>
    <row r="115" spans="1:8" x14ac:dyDescent="0.25">
      <c r="A115" t="s">
        <v>8851</v>
      </c>
      <c r="B115">
        <v>13097</v>
      </c>
      <c r="C115">
        <v>441.45086661067398</v>
      </c>
      <c r="D115">
        <f t="shared" si="1"/>
        <v>5781681.9999999972</v>
      </c>
      <c r="E115">
        <v>433.39440894101699</v>
      </c>
      <c r="F115">
        <v>187830.71370133301</v>
      </c>
      <c r="G115" t="s">
        <v>9932</v>
      </c>
      <c r="H115" s="1" t="s">
        <v>9908</v>
      </c>
    </row>
    <row r="116" spans="1:8" x14ac:dyDescent="0.25">
      <c r="A116" t="s">
        <v>9635</v>
      </c>
      <c r="B116">
        <v>13489</v>
      </c>
      <c r="C116">
        <v>415.60367707020498</v>
      </c>
      <c r="D116">
        <f t="shared" si="1"/>
        <v>5606077.9999999953</v>
      </c>
      <c r="E116">
        <v>432.673729948909</v>
      </c>
      <c r="F116">
        <v>187206.556587901</v>
      </c>
      <c r="G116" t="s">
        <v>9932</v>
      </c>
      <c r="H116" s="1" t="s">
        <v>9908</v>
      </c>
    </row>
    <row r="117" spans="1:8" x14ac:dyDescent="0.25">
      <c r="A117" t="s">
        <v>9554</v>
      </c>
      <c r="B117">
        <v>7979</v>
      </c>
      <c r="C117">
        <v>403.36057150018797</v>
      </c>
      <c r="D117">
        <f t="shared" si="1"/>
        <v>3218414</v>
      </c>
      <c r="E117">
        <v>384.56105792770899</v>
      </c>
      <c r="F117">
        <v>147887.20727447901</v>
      </c>
      <c r="G117" t="s">
        <v>9932</v>
      </c>
      <c r="H117" s="1" t="s">
        <v>9908</v>
      </c>
    </row>
    <row r="118" spans="1:8" x14ac:dyDescent="0.25">
      <c r="A118" t="s">
        <v>8643</v>
      </c>
      <c r="B118">
        <v>15289</v>
      </c>
      <c r="C118">
        <v>547.64412322584803</v>
      </c>
      <c r="D118">
        <f t="shared" si="1"/>
        <v>8372930.9999999907</v>
      </c>
      <c r="E118">
        <v>543.21279273566802</v>
      </c>
      <c r="F118">
        <v>295080.13819168397</v>
      </c>
      <c r="G118" t="s">
        <v>9932</v>
      </c>
      <c r="H118" s="2" t="s">
        <v>9908</v>
      </c>
    </row>
    <row r="119" spans="1:8" x14ac:dyDescent="0.25">
      <c r="A119" t="s">
        <v>8934</v>
      </c>
      <c r="B119">
        <v>8115</v>
      </c>
      <c r="C119">
        <v>414.49254467036297</v>
      </c>
      <c r="D119">
        <f t="shared" si="1"/>
        <v>3363606.9999999953</v>
      </c>
      <c r="E119">
        <v>391.51765632669401</v>
      </c>
      <c r="F119">
        <v>153286.075215547</v>
      </c>
      <c r="G119" t="s">
        <v>9932</v>
      </c>
      <c r="H119" s="1" t="s">
        <v>9908</v>
      </c>
    </row>
    <row r="120" spans="1:8" x14ac:dyDescent="0.25">
      <c r="A120" t="s">
        <v>9660</v>
      </c>
      <c r="B120">
        <v>18114</v>
      </c>
      <c r="C120">
        <v>558.45346141106302</v>
      </c>
      <c r="D120">
        <f t="shared" si="1"/>
        <v>10115825.999999996</v>
      </c>
      <c r="E120">
        <v>510.47479007785199</v>
      </c>
      <c r="F120">
        <v>260584.511305027</v>
      </c>
      <c r="G120" t="s">
        <v>9932</v>
      </c>
      <c r="H120" s="2" t="s">
        <v>9908</v>
      </c>
    </row>
    <row r="121" spans="1:8" x14ac:dyDescent="0.25">
      <c r="A121" t="s">
        <v>9675</v>
      </c>
      <c r="B121">
        <v>7730</v>
      </c>
      <c r="C121">
        <v>413.014747736093</v>
      </c>
      <c r="D121">
        <f t="shared" si="1"/>
        <v>3192603.9999999991</v>
      </c>
      <c r="E121">
        <v>374.463099727003</v>
      </c>
      <c r="F121">
        <v>140222.61305715499</v>
      </c>
      <c r="G121" t="s">
        <v>9932</v>
      </c>
      <c r="H121" s="1" t="s">
        <v>9908</v>
      </c>
    </row>
    <row r="122" spans="1:8" x14ac:dyDescent="0.25">
      <c r="A122" t="s">
        <v>8338</v>
      </c>
      <c r="B122">
        <v>8284</v>
      </c>
      <c r="C122">
        <v>510.02510864316702</v>
      </c>
      <c r="D122">
        <f t="shared" si="1"/>
        <v>4225047.9999999953</v>
      </c>
      <c r="E122">
        <v>432.77955087644199</v>
      </c>
      <c r="F122">
        <v>187298.13965681501</v>
      </c>
      <c r="G122" t="s">
        <v>9932</v>
      </c>
      <c r="H122" s="1" t="s">
        <v>9908</v>
      </c>
    </row>
    <row r="123" spans="1:8" x14ac:dyDescent="0.25">
      <c r="A123" t="s">
        <v>8583</v>
      </c>
      <c r="B123">
        <v>8357</v>
      </c>
      <c r="C123">
        <v>421.672729448366</v>
      </c>
      <c r="D123">
        <f t="shared" si="1"/>
        <v>3523918.9999999949</v>
      </c>
      <c r="E123">
        <v>401.15775424475299</v>
      </c>
      <c r="F123">
        <v>160927.54379069401</v>
      </c>
      <c r="G123" t="s">
        <v>9932</v>
      </c>
      <c r="H123" s="1" t="s">
        <v>9908</v>
      </c>
    </row>
    <row r="124" spans="1:8" x14ac:dyDescent="0.25">
      <c r="A124" t="s">
        <v>9328</v>
      </c>
      <c r="B124">
        <v>34534</v>
      </c>
      <c r="C124">
        <v>447.75997567614502</v>
      </c>
      <c r="D124">
        <f t="shared" si="1"/>
        <v>15462942.999999993</v>
      </c>
      <c r="E124">
        <v>434.031512539255</v>
      </c>
      <c r="F124">
        <v>188383.35387711399</v>
      </c>
      <c r="G124" t="s">
        <v>9932</v>
      </c>
      <c r="H124" s="1" t="s">
        <v>9908</v>
      </c>
    </row>
    <row r="125" spans="1:8" x14ac:dyDescent="0.25">
      <c r="A125" t="s">
        <v>8935</v>
      </c>
      <c r="B125">
        <v>9574</v>
      </c>
      <c r="C125">
        <v>421.41382912053399</v>
      </c>
      <c r="D125">
        <f t="shared" si="1"/>
        <v>4034615.9999999925</v>
      </c>
      <c r="E125">
        <v>400.307673430573</v>
      </c>
      <c r="F125">
        <v>160246.23340739799</v>
      </c>
      <c r="G125" t="s">
        <v>9932</v>
      </c>
      <c r="H125" s="1" t="s">
        <v>9908</v>
      </c>
    </row>
    <row r="126" spans="1:8" x14ac:dyDescent="0.25">
      <c r="A126" t="s">
        <v>9606</v>
      </c>
      <c r="B126">
        <v>22950</v>
      </c>
      <c r="C126">
        <v>346.06544662309301</v>
      </c>
      <c r="D126">
        <f t="shared" si="1"/>
        <v>7942201.9999999842</v>
      </c>
      <c r="E126">
        <v>388.35458445499</v>
      </c>
      <c r="F126">
        <v>150819.283267208</v>
      </c>
      <c r="G126" t="s">
        <v>9932</v>
      </c>
      <c r="H126" s="1" t="s">
        <v>9908</v>
      </c>
    </row>
    <row r="127" spans="1:8" x14ac:dyDescent="0.25">
      <c r="A127" t="s">
        <v>9469</v>
      </c>
      <c r="B127">
        <v>15247</v>
      </c>
      <c r="C127">
        <v>557.593165868695</v>
      </c>
      <c r="D127">
        <f t="shared" si="1"/>
        <v>8501622.9999999925</v>
      </c>
      <c r="E127">
        <v>539.44209312562202</v>
      </c>
      <c r="F127">
        <v>290997.77183575201</v>
      </c>
      <c r="G127" t="s">
        <v>9932</v>
      </c>
      <c r="H127" s="2" t="s">
        <v>9908</v>
      </c>
    </row>
    <row r="128" spans="1:8" x14ac:dyDescent="0.25">
      <c r="A128" t="s">
        <v>8711</v>
      </c>
      <c r="B128">
        <v>12707</v>
      </c>
      <c r="C128">
        <v>423.16400409223201</v>
      </c>
      <c r="D128">
        <f t="shared" si="1"/>
        <v>5377144.9999999925</v>
      </c>
      <c r="E128">
        <v>395.47675992219098</v>
      </c>
      <c r="F128">
        <v>156401.86763855399</v>
      </c>
      <c r="G128" t="s">
        <v>9932</v>
      </c>
      <c r="H128" s="2" t="s">
        <v>9908</v>
      </c>
    </row>
    <row r="129" spans="1:8" x14ac:dyDescent="0.25">
      <c r="A129" t="s">
        <v>9020</v>
      </c>
      <c r="B129">
        <v>14164</v>
      </c>
      <c r="C129">
        <v>530.51412030499796</v>
      </c>
      <c r="D129">
        <f t="shared" si="1"/>
        <v>7514201.9999999907</v>
      </c>
      <c r="E129">
        <v>495.36684041817699</v>
      </c>
      <c r="F129">
        <v>245388.306585888</v>
      </c>
      <c r="G129" t="s">
        <v>9932</v>
      </c>
      <c r="H129" s="2" t="s">
        <v>9908</v>
      </c>
    </row>
    <row r="130" spans="1:8" x14ac:dyDescent="0.25">
      <c r="A130" t="s">
        <v>9574</v>
      </c>
      <c r="B130">
        <v>7657</v>
      </c>
      <c r="C130">
        <v>421.69531147969099</v>
      </c>
      <c r="D130">
        <f t="shared" si="1"/>
        <v>3228920.9999999939</v>
      </c>
      <c r="E130">
        <v>396.06184343441998</v>
      </c>
      <c r="F130">
        <v>156864.98382467101</v>
      </c>
      <c r="G130" t="s">
        <v>9932</v>
      </c>
      <c r="H130" s="1" t="s">
        <v>9908</v>
      </c>
    </row>
    <row r="131" spans="1:8" x14ac:dyDescent="0.25">
      <c r="A131" t="s">
        <v>9220</v>
      </c>
      <c r="B131">
        <v>9395</v>
      </c>
      <c r="C131">
        <v>403.07919105907399</v>
      </c>
      <c r="D131">
        <f t="shared" ref="D131:D194" si="2">B131*C131</f>
        <v>3786929</v>
      </c>
      <c r="E131">
        <v>382.81682517823202</v>
      </c>
      <c r="F131">
        <v>146548.72163954101</v>
      </c>
      <c r="G131" t="s">
        <v>9932</v>
      </c>
      <c r="H131" s="1" t="s">
        <v>9908</v>
      </c>
    </row>
    <row r="132" spans="1:8" x14ac:dyDescent="0.25">
      <c r="A132" t="s">
        <v>9683</v>
      </c>
      <c r="B132">
        <v>9137</v>
      </c>
      <c r="C132">
        <v>438.24603261464301</v>
      </c>
      <c r="D132">
        <f t="shared" si="2"/>
        <v>4004253.999999993</v>
      </c>
      <c r="E132">
        <v>401.42331149671702</v>
      </c>
      <c r="F132">
        <v>161140.67501298999</v>
      </c>
      <c r="G132" t="s">
        <v>9932</v>
      </c>
      <c r="H132" s="1" t="s">
        <v>9908</v>
      </c>
    </row>
    <row r="133" spans="1:8" x14ac:dyDescent="0.25">
      <c r="A133" t="s">
        <v>9282</v>
      </c>
      <c r="B133">
        <v>14132</v>
      </c>
      <c r="C133">
        <v>434.93624398528101</v>
      </c>
      <c r="D133">
        <f t="shared" si="2"/>
        <v>6146518.9999999916</v>
      </c>
      <c r="E133">
        <v>433.78290005991602</v>
      </c>
      <c r="F133">
        <v>188167.60438439099</v>
      </c>
      <c r="G133" t="s">
        <v>9932</v>
      </c>
      <c r="H133" s="1" t="s">
        <v>9908</v>
      </c>
    </row>
    <row r="134" spans="1:8" x14ac:dyDescent="0.25">
      <c r="A134" t="s">
        <v>9440</v>
      </c>
      <c r="B134">
        <v>12773</v>
      </c>
      <c r="C134">
        <v>420.96899710326397</v>
      </c>
      <c r="D134">
        <f t="shared" si="2"/>
        <v>5377036.9999999907</v>
      </c>
      <c r="E134">
        <v>431.67987761036801</v>
      </c>
      <c r="F134">
        <v>186347.51673370201</v>
      </c>
      <c r="G134" t="s">
        <v>9932</v>
      </c>
      <c r="H134" s="1" t="s">
        <v>9908</v>
      </c>
    </row>
    <row r="135" spans="1:8" x14ac:dyDescent="0.25">
      <c r="A135" t="s">
        <v>9542</v>
      </c>
      <c r="B135">
        <v>19485</v>
      </c>
      <c r="C135">
        <v>473.46964331536998</v>
      </c>
      <c r="D135">
        <f t="shared" si="2"/>
        <v>9225555.9999999832</v>
      </c>
      <c r="E135">
        <v>574.54604367027696</v>
      </c>
      <c r="F135">
        <v>330103.15629716701</v>
      </c>
      <c r="G135" t="s">
        <v>9932</v>
      </c>
      <c r="H135" s="1" t="s">
        <v>9908</v>
      </c>
    </row>
    <row r="136" spans="1:8" x14ac:dyDescent="0.25">
      <c r="A136" t="s">
        <v>8873</v>
      </c>
      <c r="B136">
        <v>8686</v>
      </c>
      <c r="C136">
        <v>417.49366797144802</v>
      </c>
      <c r="D136">
        <f t="shared" si="2"/>
        <v>3626349.9999999977</v>
      </c>
      <c r="E136">
        <v>386.656791183481</v>
      </c>
      <c r="F136">
        <v>149503.47416830601</v>
      </c>
      <c r="G136" t="s">
        <v>9932</v>
      </c>
      <c r="H136" s="1" t="s">
        <v>9908</v>
      </c>
    </row>
    <row r="137" spans="1:8" x14ac:dyDescent="0.25">
      <c r="A137" t="s">
        <v>8398</v>
      </c>
      <c r="B137">
        <v>9152</v>
      </c>
      <c r="C137">
        <v>427.91772290209701</v>
      </c>
      <c r="D137">
        <f t="shared" si="2"/>
        <v>3916302.9999999916</v>
      </c>
      <c r="E137">
        <v>414.84440182222198</v>
      </c>
      <c r="F137">
        <v>172095.877723237</v>
      </c>
      <c r="G137" t="s">
        <v>9932</v>
      </c>
      <c r="H137" s="1" t="s">
        <v>9908</v>
      </c>
    </row>
    <row r="138" spans="1:8" x14ac:dyDescent="0.25">
      <c r="A138" t="s">
        <v>8753</v>
      </c>
      <c r="B138">
        <v>8990</v>
      </c>
      <c r="C138">
        <v>422.39666295884302</v>
      </c>
      <c r="D138">
        <f t="shared" si="2"/>
        <v>3797345.9999999986</v>
      </c>
      <c r="E138">
        <v>387.44411666986798</v>
      </c>
      <c r="F138">
        <v>150112.943542094</v>
      </c>
      <c r="G138" t="s">
        <v>9932</v>
      </c>
      <c r="H138" s="1" t="s">
        <v>9908</v>
      </c>
    </row>
    <row r="139" spans="1:8" x14ac:dyDescent="0.25">
      <c r="A139" t="s">
        <v>9630</v>
      </c>
      <c r="B139">
        <v>17186</v>
      </c>
      <c r="C139">
        <v>583.10630745955996</v>
      </c>
      <c r="D139">
        <f t="shared" si="2"/>
        <v>10021264.999999998</v>
      </c>
      <c r="E139">
        <v>595.19619172989303</v>
      </c>
      <c r="F139">
        <v>354258.50664976798</v>
      </c>
      <c r="G139" t="s">
        <v>9932</v>
      </c>
      <c r="H139" s="1" t="s">
        <v>9908</v>
      </c>
    </row>
    <row r="140" spans="1:8" x14ac:dyDescent="0.25">
      <c r="A140" t="s">
        <v>9243</v>
      </c>
      <c r="B140">
        <v>7899</v>
      </c>
      <c r="C140">
        <v>390.88960627927497</v>
      </c>
      <c r="D140">
        <f t="shared" si="2"/>
        <v>3087636.999999993</v>
      </c>
      <c r="E140">
        <v>364.13943058900202</v>
      </c>
      <c r="F140">
        <v>132597.52490968199</v>
      </c>
      <c r="G140" t="s">
        <v>9932</v>
      </c>
      <c r="H140" s="1" t="s">
        <v>9908</v>
      </c>
    </row>
    <row r="141" spans="1:8" x14ac:dyDescent="0.25">
      <c r="A141" t="s">
        <v>8366</v>
      </c>
      <c r="B141">
        <v>7373</v>
      </c>
      <c r="C141">
        <v>413.90560151905601</v>
      </c>
      <c r="D141">
        <f t="shared" si="2"/>
        <v>3051726</v>
      </c>
      <c r="E141">
        <v>380.14885429805702</v>
      </c>
      <c r="F141">
        <v>144513.151424126</v>
      </c>
      <c r="G141" t="s">
        <v>9932</v>
      </c>
      <c r="H141" s="1" t="s">
        <v>9908</v>
      </c>
    </row>
    <row r="142" spans="1:8" x14ac:dyDescent="0.25">
      <c r="A142" t="s">
        <v>9368</v>
      </c>
      <c r="B142">
        <v>12848</v>
      </c>
      <c r="C142">
        <v>443.94294831880399</v>
      </c>
      <c r="D142">
        <f t="shared" si="2"/>
        <v>5703778.9999999935</v>
      </c>
      <c r="E142">
        <v>431.23783478169298</v>
      </c>
      <c r="F142">
        <v>185966.07014720299</v>
      </c>
      <c r="G142" t="s">
        <v>9932</v>
      </c>
      <c r="H142" s="1" t="s">
        <v>9908</v>
      </c>
    </row>
    <row r="143" spans="1:8" x14ac:dyDescent="0.25">
      <c r="A143" t="s">
        <v>9239</v>
      </c>
      <c r="B143">
        <v>16021</v>
      </c>
      <c r="C143">
        <v>545.67523874914104</v>
      </c>
      <c r="D143">
        <f t="shared" si="2"/>
        <v>8742262.9999999888</v>
      </c>
      <c r="E143">
        <v>509.728891202022</v>
      </c>
      <c r="F143">
        <v>259823.54252604299</v>
      </c>
      <c r="G143" t="s">
        <v>9932</v>
      </c>
      <c r="H143" s="1" t="s">
        <v>9908</v>
      </c>
    </row>
    <row r="144" spans="1:8" x14ac:dyDescent="0.25">
      <c r="A144" t="s">
        <v>9806</v>
      </c>
      <c r="B144">
        <v>13815</v>
      </c>
      <c r="C144">
        <v>411.45754614549401</v>
      </c>
      <c r="D144">
        <f t="shared" si="2"/>
        <v>5684286</v>
      </c>
      <c r="E144">
        <v>436.760675555619</v>
      </c>
      <c r="F144">
        <v>190759.88771179999</v>
      </c>
      <c r="G144" t="s">
        <v>9932</v>
      </c>
      <c r="H144" s="1" t="s">
        <v>9908</v>
      </c>
    </row>
    <row r="145" spans="1:8" x14ac:dyDescent="0.25">
      <c r="A145" t="s">
        <v>8516</v>
      </c>
      <c r="B145">
        <v>16489</v>
      </c>
      <c r="C145">
        <v>597.35229546970697</v>
      </c>
      <c r="D145">
        <f t="shared" si="2"/>
        <v>9849741.9999999981</v>
      </c>
      <c r="E145">
        <v>521.87823735166103</v>
      </c>
      <c r="F145">
        <v>272356.894621277</v>
      </c>
      <c r="G145" t="s">
        <v>9932</v>
      </c>
      <c r="H145" s="2" t="s">
        <v>9908</v>
      </c>
    </row>
    <row r="146" spans="1:8" x14ac:dyDescent="0.25">
      <c r="A146" t="s">
        <v>8656</v>
      </c>
      <c r="B146">
        <v>10099</v>
      </c>
      <c r="C146">
        <v>405.85394593524097</v>
      </c>
      <c r="D146">
        <f t="shared" si="2"/>
        <v>4098718.9999999986</v>
      </c>
      <c r="E146">
        <v>398.05149494664403</v>
      </c>
      <c r="F146">
        <v>158444.99262925799</v>
      </c>
      <c r="G146" t="s">
        <v>9932</v>
      </c>
      <c r="H146" s="1" t="s">
        <v>9908</v>
      </c>
    </row>
    <row r="147" spans="1:8" x14ac:dyDescent="0.25">
      <c r="A147" t="s">
        <v>9818</v>
      </c>
      <c r="B147">
        <v>13377</v>
      </c>
      <c r="C147">
        <v>400.31374747701199</v>
      </c>
      <c r="D147">
        <f t="shared" si="2"/>
        <v>5354996.9999999898</v>
      </c>
      <c r="E147">
        <v>396.26273829405699</v>
      </c>
      <c r="F147">
        <v>157024.15776030399</v>
      </c>
      <c r="G147" t="s">
        <v>9932</v>
      </c>
      <c r="H147" s="1" t="s">
        <v>9908</v>
      </c>
    </row>
    <row r="148" spans="1:8" x14ac:dyDescent="0.25">
      <c r="A148" t="s">
        <v>9107</v>
      </c>
      <c r="B148">
        <v>9263</v>
      </c>
      <c r="C148">
        <v>407.80254777070002</v>
      </c>
      <c r="D148">
        <f t="shared" si="2"/>
        <v>3777474.9999999944</v>
      </c>
      <c r="E148">
        <v>384.45375802561199</v>
      </c>
      <c r="F148">
        <v>147804.69206001601</v>
      </c>
      <c r="G148" t="s">
        <v>9932</v>
      </c>
      <c r="H148" s="1" t="s">
        <v>9908</v>
      </c>
    </row>
    <row r="149" spans="1:8" x14ac:dyDescent="0.25">
      <c r="A149" t="s">
        <v>8356</v>
      </c>
      <c r="B149">
        <v>19400</v>
      </c>
      <c r="C149">
        <v>579.040824742268</v>
      </c>
      <c r="D149">
        <f t="shared" si="2"/>
        <v>11233392</v>
      </c>
      <c r="E149">
        <v>596.30062213941505</v>
      </c>
      <c r="F149">
        <v>355574.431963854</v>
      </c>
      <c r="G149" t="s">
        <v>9932</v>
      </c>
      <c r="H149" s="1" t="s">
        <v>9909</v>
      </c>
    </row>
    <row r="150" spans="1:8" x14ac:dyDescent="0.25">
      <c r="A150" t="s">
        <v>9365</v>
      </c>
      <c r="B150">
        <v>19335</v>
      </c>
      <c r="C150">
        <v>531.22120506852798</v>
      </c>
      <c r="D150">
        <f t="shared" si="2"/>
        <v>10271161.999999989</v>
      </c>
      <c r="E150">
        <v>551.49689634079004</v>
      </c>
      <c r="F150">
        <v>304148.82667352399</v>
      </c>
      <c r="G150" t="s">
        <v>9932</v>
      </c>
      <c r="H150" s="1" t="s">
        <v>9909</v>
      </c>
    </row>
    <row r="151" spans="1:8" x14ac:dyDescent="0.25">
      <c r="A151" t="s">
        <v>8761</v>
      </c>
      <c r="B151">
        <v>18711</v>
      </c>
      <c r="C151">
        <v>563.55095932873701</v>
      </c>
      <c r="D151">
        <f t="shared" si="2"/>
        <v>10544601.999999998</v>
      </c>
      <c r="E151">
        <v>585.36660429134201</v>
      </c>
      <c r="F151">
        <v>342654.061419576</v>
      </c>
      <c r="G151" t="s">
        <v>9932</v>
      </c>
      <c r="H151" s="1" t="s">
        <v>9909</v>
      </c>
    </row>
    <row r="152" spans="1:8" x14ac:dyDescent="0.25">
      <c r="A152" t="s">
        <v>8545</v>
      </c>
      <c r="B152">
        <v>19643</v>
      </c>
      <c r="C152">
        <v>416.13088632082599</v>
      </c>
      <c r="D152">
        <f t="shared" si="2"/>
        <v>8174058.9999999851</v>
      </c>
      <c r="E152">
        <v>414.28851843127899</v>
      </c>
      <c r="F152">
        <v>171634.97650398401</v>
      </c>
      <c r="G152" t="s">
        <v>9932</v>
      </c>
      <c r="H152" s="1" t="s">
        <v>9909</v>
      </c>
    </row>
    <row r="153" spans="1:8" x14ac:dyDescent="0.25">
      <c r="A153" t="s">
        <v>9102</v>
      </c>
      <c r="B153">
        <v>20565</v>
      </c>
      <c r="C153">
        <v>534.79547775346396</v>
      </c>
      <c r="D153">
        <f t="shared" si="2"/>
        <v>10998068.999999987</v>
      </c>
      <c r="E153">
        <v>561.41381501294302</v>
      </c>
      <c r="F153">
        <v>315185.47168738698</v>
      </c>
      <c r="G153" t="s">
        <v>9932</v>
      </c>
      <c r="H153" s="1" t="s">
        <v>9909</v>
      </c>
    </row>
    <row r="154" spans="1:8" x14ac:dyDescent="0.25">
      <c r="A154" t="s">
        <v>9343</v>
      </c>
      <c r="B154">
        <v>19672</v>
      </c>
      <c r="C154">
        <v>545.56954046360295</v>
      </c>
      <c r="D154">
        <f t="shared" si="2"/>
        <v>10732443.999999996</v>
      </c>
      <c r="E154">
        <v>559.994757616725</v>
      </c>
      <c r="F154">
        <v>313594.128558214</v>
      </c>
      <c r="G154" t="s">
        <v>9932</v>
      </c>
      <c r="H154" s="2" t="s">
        <v>9909</v>
      </c>
    </row>
    <row r="155" spans="1:8" x14ac:dyDescent="0.25">
      <c r="A155" t="s">
        <v>8571</v>
      </c>
      <c r="B155">
        <v>21408</v>
      </c>
      <c r="C155">
        <v>541.161621823617</v>
      </c>
      <c r="D155">
        <f t="shared" si="2"/>
        <v>11585187.999999993</v>
      </c>
      <c r="E155">
        <v>512.44744203366702</v>
      </c>
      <c r="F155">
        <v>262602.38084684801</v>
      </c>
      <c r="G155" t="s">
        <v>9932</v>
      </c>
      <c r="H155" s="2" t="s">
        <v>9909</v>
      </c>
    </row>
    <row r="156" spans="1:8" x14ac:dyDescent="0.25">
      <c r="A156" t="s">
        <v>8535</v>
      </c>
      <c r="B156">
        <v>18544</v>
      </c>
      <c r="C156">
        <v>477.72950819672099</v>
      </c>
      <c r="D156">
        <f t="shared" si="2"/>
        <v>8859015.9999999944</v>
      </c>
      <c r="E156">
        <v>429.764285459635</v>
      </c>
      <c r="F156">
        <v>184697.341056631</v>
      </c>
      <c r="G156" t="s">
        <v>9932</v>
      </c>
      <c r="H156" s="2" t="s">
        <v>9909</v>
      </c>
    </row>
    <row r="157" spans="1:8" x14ac:dyDescent="0.25">
      <c r="A157" t="s">
        <v>8443</v>
      </c>
      <c r="B157">
        <v>23847</v>
      </c>
      <c r="C157">
        <v>515.33408814525899</v>
      </c>
      <c r="D157">
        <f t="shared" si="2"/>
        <v>12289171.999999991</v>
      </c>
      <c r="E157">
        <v>483.32356537495201</v>
      </c>
      <c r="F157">
        <v>233601.66884675599</v>
      </c>
      <c r="G157" t="s">
        <v>9932</v>
      </c>
      <c r="H157" s="2" t="s">
        <v>9909</v>
      </c>
    </row>
    <row r="158" spans="1:8" x14ac:dyDescent="0.25">
      <c r="A158" t="s">
        <v>8363</v>
      </c>
      <c r="B158">
        <v>20337</v>
      </c>
      <c r="C158">
        <v>575.87485863204995</v>
      </c>
      <c r="D158">
        <f t="shared" si="2"/>
        <v>11711567</v>
      </c>
      <c r="E158">
        <v>587.06361902858498</v>
      </c>
      <c r="F158">
        <v>344643.69278694002</v>
      </c>
      <c r="G158" t="s">
        <v>9932</v>
      </c>
      <c r="H158" s="1" t="s">
        <v>9909</v>
      </c>
    </row>
    <row r="159" spans="1:8" x14ac:dyDescent="0.25">
      <c r="A159" t="s">
        <v>8821</v>
      </c>
      <c r="B159">
        <v>21977</v>
      </c>
      <c r="C159">
        <v>456.84092460299399</v>
      </c>
      <c r="D159">
        <f t="shared" si="2"/>
        <v>10039992.999999998</v>
      </c>
      <c r="E159">
        <v>479.19650632702701</v>
      </c>
      <c r="F159">
        <v>229629.29167602799</v>
      </c>
      <c r="G159" t="s">
        <v>9932</v>
      </c>
      <c r="H159" s="1" t="s">
        <v>9909</v>
      </c>
    </row>
    <row r="160" spans="1:8" x14ac:dyDescent="0.25">
      <c r="A160" t="s">
        <v>9254</v>
      </c>
      <c r="B160">
        <v>20003</v>
      </c>
      <c r="C160">
        <v>437.25746138079199</v>
      </c>
      <c r="D160">
        <f t="shared" si="2"/>
        <v>8746460.9999999814</v>
      </c>
      <c r="E160">
        <v>423.34390995629599</v>
      </c>
      <c r="F160">
        <v>179220.066097084</v>
      </c>
      <c r="G160" t="s">
        <v>9932</v>
      </c>
      <c r="H160" s="1" t="s">
        <v>9909</v>
      </c>
    </row>
    <row r="161" spans="1:8" x14ac:dyDescent="0.25">
      <c r="A161" t="s">
        <v>9329</v>
      </c>
      <c r="B161">
        <v>20655</v>
      </c>
      <c r="C161">
        <v>561.10418784797798</v>
      </c>
      <c r="D161">
        <f t="shared" si="2"/>
        <v>11589606.999999985</v>
      </c>
      <c r="E161">
        <v>559.85529650567298</v>
      </c>
      <c r="F161">
        <v>313437.953025455</v>
      </c>
      <c r="G161" t="s">
        <v>9932</v>
      </c>
      <c r="H161" s="2" t="s">
        <v>9909</v>
      </c>
    </row>
    <row r="162" spans="1:8" x14ac:dyDescent="0.25">
      <c r="A162" t="s">
        <v>8896</v>
      </c>
      <c r="B162">
        <v>21154</v>
      </c>
      <c r="C162">
        <v>521.72208565755795</v>
      </c>
      <c r="D162">
        <f t="shared" si="2"/>
        <v>11036508.999999981</v>
      </c>
      <c r="E162">
        <v>504.97808938397202</v>
      </c>
      <c r="F162">
        <v>255002.870757886</v>
      </c>
      <c r="G162" t="s">
        <v>9932</v>
      </c>
      <c r="H162" s="2" t="s">
        <v>9909</v>
      </c>
    </row>
    <row r="163" spans="1:8" x14ac:dyDescent="0.25">
      <c r="A163" t="s">
        <v>8901</v>
      </c>
      <c r="B163">
        <v>18247</v>
      </c>
      <c r="C163">
        <v>540.94316874006597</v>
      </c>
      <c r="D163">
        <f t="shared" si="2"/>
        <v>9870589.9999999832</v>
      </c>
      <c r="E163">
        <v>496.117085645521</v>
      </c>
      <c r="F163">
        <v>246132.16266940601</v>
      </c>
      <c r="G163" t="s">
        <v>9932</v>
      </c>
      <c r="H163" s="2" t="s">
        <v>9909</v>
      </c>
    </row>
    <row r="164" spans="1:8" x14ac:dyDescent="0.25">
      <c r="A164" t="s">
        <v>8999</v>
      </c>
      <c r="B164">
        <v>19236</v>
      </c>
      <c r="C164">
        <v>361.01211270534401</v>
      </c>
      <c r="D164">
        <f t="shared" si="2"/>
        <v>6944428.9999999972</v>
      </c>
      <c r="E164">
        <v>361.09475790147098</v>
      </c>
      <c r="F164">
        <v>130389.424183921</v>
      </c>
      <c r="G164" t="s">
        <v>9932</v>
      </c>
      <c r="H164" s="1" t="s">
        <v>9909</v>
      </c>
    </row>
    <row r="165" spans="1:8" x14ac:dyDescent="0.25">
      <c r="A165" t="s">
        <v>9730</v>
      </c>
      <c r="B165">
        <v>19590</v>
      </c>
      <c r="C165">
        <v>555.64471669218995</v>
      </c>
      <c r="D165">
        <f t="shared" si="2"/>
        <v>10885080.000000002</v>
      </c>
      <c r="E165">
        <v>577.06017318371198</v>
      </c>
      <c r="F165">
        <v>332998.44347481598</v>
      </c>
      <c r="G165" t="s">
        <v>9932</v>
      </c>
      <c r="H165" s="1" t="s">
        <v>9909</v>
      </c>
    </row>
    <row r="166" spans="1:8" x14ac:dyDescent="0.25">
      <c r="A166" t="s">
        <v>8671</v>
      </c>
      <c r="B166">
        <v>23875</v>
      </c>
      <c r="C166">
        <v>368.28008376963299</v>
      </c>
      <c r="D166">
        <f t="shared" si="2"/>
        <v>8792686.999999987</v>
      </c>
      <c r="E166">
        <v>464.31232952786002</v>
      </c>
      <c r="F166">
        <v>215585.93935158799</v>
      </c>
      <c r="G166" t="s">
        <v>9932</v>
      </c>
      <c r="H166" s="2" t="s">
        <v>9909</v>
      </c>
    </row>
    <row r="167" spans="1:8" x14ac:dyDescent="0.25">
      <c r="A167" t="s">
        <v>9408</v>
      </c>
      <c r="B167">
        <v>16983</v>
      </c>
      <c r="C167">
        <v>475.25301772360598</v>
      </c>
      <c r="D167">
        <f t="shared" si="2"/>
        <v>8071222</v>
      </c>
      <c r="E167">
        <v>513.56175698232096</v>
      </c>
      <c r="F167">
        <v>263745.67823476798</v>
      </c>
      <c r="G167" t="s">
        <v>9932</v>
      </c>
      <c r="H167" s="1" t="s">
        <v>9909</v>
      </c>
    </row>
    <row r="168" spans="1:8" x14ac:dyDescent="0.25">
      <c r="A168" t="s">
        <v>9246</v>
      </c>
      <c r="B168">
        <v>18374</v>
      </c>
      <c r="C168">
        <v>585.00827255905006</v>
      </c>
      <c r="D168">
        <f t="shared" si="2"/>
        <v>10748941.999999985</v>
      </c>
      <c r="E168">
        <v>596.06289777678296</v>
      </c>
      <c r="F168">
        <v>355290.97810605599</v>
      </c>
      <c r="G168" t="s">
        <v>9932</v>
      </c>
      <c r="H168" s="1" t="s">
        <v>9909</v>
      </c>
    </row>
    <row r="169" spans="1:8" x14ac:dyDescent="0.25">
      <c r="A169" t="s">
        <v>8874</v>
      </c>
      <c r="B169">
        <v>19728</v>
      </c>
      <c r="C169">
        <v>550.28228913219698</v>
      </c>
      <c r="D169">
        <f t="shared" si="2"/>
        <v>10855968.999999981</v>
      </c>
      <c r="E169">
        <v>571.87639103835204</v>
      </c>
      <c r="F169">
        <v>327042.60662704997</v>
      </c>
      <c r="G169" t="s">
        <v>9932</v>
      </c>
      <c r="H169" s="2" t="s">
        <v>9909</v>
      </c>
    </row>
    <row r="170" spans="1:8" x14ac:dyDescent="0.25">
      <c r="A170" t="s">
        <v>8462</v>
      </c>
      <c r="B170">
        <v>19196</v>
      </c>
      <c r="C170">
        <v>578.90122942279595</v>
      </c>
      <c r="D170">
        <f t="shared" si="2"/>
        <v>11112587.999999991</v>
      </c>
      <c r="E170">
        <v>587.035600971588</v>
      </c>
      <c r="F170">
        <v>344610.796808074</v>
      </c>
      <c r="G170" t="s">
        <v>9932</v>
      </c>
      <c r="H170" s="1" t="s">
        <v>9909</v>
      </c>
    </row>
    <row r="171" spans="1:8" x14ac:dyDescent="0.25">
      <c r="A171" t="s">
        <v>9553</v>
      </c>
      <c r="B171">
        <v>20866</v>
      </c>
      <c r="C171">
        <v>571.63543563692099</v>
      </c>
      <c r="D171">
        <f t="shared" si="2"/>
        <v>11927744.999999993</v>
      </c>
      <c r="E171">
        <v>579.43600902758703</v>
      </c>
      <c r="F171">
        <v>335746.08855781797</v>
      </c>
      <c r="G171" t="s">
        <v>9932</v>
      </c>
      <c r="H171" s="1" t="s">
        <v>9909</v>
      </c>
    </row>
    <row r="172" spans="1:8" x14ac:dyDescent="0.25">
      <c r="A172" t="s">
        <v>9349</v>
      </c>
      <c r="B172">
        <v>19244</v>
      </c>
      <c r="C172">
        <v>552.72921430056101</v>
      </c>
      <c r="D172">
        <f t="shared" si="2"/>
        <v>10636720.999999996</v>
      </c>
      <c r="E172">
        <v>559.78887769135895</v>
      </c>
      <c r="F172">
        <v>313363.58758695202</v>
      </c>
      <c r="G172" t="s">
        <v>9932</v>
      </c>
      <c r="H172" s="2" t="s">
        <v>9909</v>
      </c>
    </row>
    <row r="173" spans="1:8" x14ac:dyDescent="0.25">
      <c r="A173" t="s">
        <v>8966</v>
      </c>
      <c r="B173">
        <v>10855</v>
      </c>
      <c r="C173">
        <v>319.12768309534698</v>
      </c>
      <c r="D173">
        <f t="shared" si="2"/>
        <v>3464130.9999999916</v>
      </c>
      <c r="E173">
        <v>245.86949852152699</v>
      </c>
      <c r="F173">
        <v>60451.810303227299</v>
      </c>
      <c r="G173" t="s">
        <v>9932</v>
      </c>
      <c r="H173" s="1" t="s">
        <v>9909</v>
      </c>
    </row>
    <row r="174" spans="1:8" x14ac:dyDescent="0.25">
      <c r="A174" t="s">
        <v>9387</v>
      </c>
      <c r="B174">
        <v>19654</v>
      </c>
      <c r="C174">
        <v>563.93563651165096</v>
      </c>
      <c r="D174">
        <f t="shared" si="2"/>
        <v>11083590.999999987</v>
      </c>
      <c r="E174">
        <v>554.02567702264105</v>
      </c>
      <c r="F174">
        <v>306944.45080039598</v>
      </c>
      <c r="G174" t="s">
        <v>9932</v>
      </c>
      <c r="H174" s="2" t="s">
        <v>9909</v>
      </c>
    </row>
    <row r="175" spans="1:8" x14ac:dyDescent="0.25">
      <c r="A175" t="s">
        <v>9854</v>
      </c>
      <c r="B175">
        <v>20406</v>
      </c>
      <c r="C175">
        <v>496.55395471920002</v>
      </c>
      <c r="D175">
        <f t="shared" si="2"/>
        <v>10132679.999999996</v>
      </c>
      <c r="E175">
        <v>557.76277933812401</v>
      </c>
      <c r="F175">
        <v>311099.31801498902</v>
      </c>
      <c r="G175" t="s">
        <v>9932</v>
      </c>
      <c r="H175" s="2" t="s">
        <v>9909</v>
      </c>
    </row>
    <row r="176" spans="1:8" x14ac:dyDescent="0.25">
      <c r="A176" t="s">
        <v>9723</v>
      </c>
      <c r="B176">
        <v>23</v>
      </c>
      <c r="C176">
        <v>2267.9130434782601</v>
      </c>
      <c r="D176">
        <f t="shared" si="2"/>
        <v>52161.999999999985</v>
      </c>
      <c r="E176">
        <v>1540.0716309504801</v>
      </c>
      <c r="F176">
        <v>2371820.6284584901</v>
      </c>
      <c r="G176" t="s">
        <v>9932</v>
      </c>
      <c r="H176" s="1" t="s">
        <v>9909</v>
      </c>
    </row>
    <row r="177" spans="1:8" x14ac:dyDescent="0.25">
      <c r="A177" t="s">
        <v>9779</v>
      </c>
      <c r="B177">
        <v>21446</v>
      </c>
      <c r="C177">
        <v>488.0228947123</v>
      </c>
      <c r="D177">
        <f t="shared" si="2"/>
        <v>10466138.999999985</v>
      </c>
      <c r="E177">
        <v>544.70235498496697</v>
      </c>
      <c r="F177">
        <v>296700.65552616899</v>
      </c>
      <c r="G177" t="s">
        <v>9932</v>
      </c>
      <c r="H177" s="2" t="s">
        <v>9909</v>
      </c>
    </row>
    <row r="178" spans="1:8" x14ac:dyDescent="0.25">
      <c r="A178" t="s">
        <v>9486</v>
      </c>
      <c r="B178">
        <v>18446</v>
      </c>
      <c r="C178">
        <v>539.34408543857705</v>
      </c>
      <c r="D178">
        <f t="shared" si="2"/>
        <v>9948740.9999999925</v>
      </c>
      <c r="E178">
        <v>503.67317641636498</v>
      </c>
      <c r="F178">
        <v>253686.66864135099</v>
      </c>
      <c r="G178" t="s">
        <v>9932</v>
      </c>
      <c r="H178" s="2" t="s">
        <v>9909</v>
      </c>
    </row>
    <row r="179" spans="1:8" x14ac:dyDescent="0.25">
      <c r="A179" t="s">
        <v>9213</v>
      </c>
      <c r="B179">
        <v>22127</v>
      </c>
      <c r="C179">
        <v>474.34464681158698</v>
      </c>
      <c r="D179">
        <f t="shared" si="2"/>
        <v>10495823.999999985</v>
      </c>
      <c r="E179">
        <v>499.07710223800001</v>
      </c>
      <c r="F179">
        <v>249077.95397827899</v>
      </c>
      <c r="G179" t="s">
        <v>9932</v>
      </c>
      <c r="H179" s="1" t="s">
        <v>9909</v>
      </c>
    </row>
    <row r="180" spans="1:8" x14ac:dyDescent="0.25">
      <c r="A180" t="s">
        <v>9639</v>
      </c>
      <c r="B180">
        <v>18846</v>
      </c>
      <c r="C180">
        <v>565.45564045420701</v>
      </c>
      <c r="D180">
        <f t="shared" si="2"/>
        <v>10656576.999999985</v>
      </c>
      <c r="E180">
        <v>576.88826756228696</v>
      </c>
      <c r="F180">
        <v>332800.07325101702</v>
      </c>
      <c r="G180" t="s">
        <v>9932</v>
      </c>
      <c r="H180" s="1" t="s">
        <v>9909</v>
      </c>
    </row>
    <row r="181" spans="1:8" x14ac:dyDescent="0.25">
      <c r="A181" t="s">
        <v>9671</v>
      </c>
      <c r="B181">
        <v>20017</v>
      </c>
      <c r="C181">
        <v>512.58909926562399</v>
      </c>
      <c r="D181">
        <f t="shared" si="2"/>
        <v>10260495.999999994</v>
      </c>
      <c r="E181">
        <v>504.60286951456698</v>
      </c>
      <c r="F181">
        <v>254624.05592233501</v>
      </c>
      <c r="G181" t="s">
        <v>9932</v>
      </c>
      <c r="H181" s="2" t="s">
        <v>9909</v>
      </c>
    </row>
    <row r="182" spans="1:8" x14ac:dyDescent="0.25">
      <c r="A182" t="s">
        <v>9392</v>
      </c>
      <c r="B182">
        <v>21097</v>
      </c>
      <c r="C182">
        <v>497.52092714603901</v>
      </c>
      <c r="D182">
        <f t="shared" si="2"/>
        <v>10496198.999999985</v>
      </c>
      <c r="E182">
        <v>557.94050513654702</v>
      </c>
      <c r="F182">
        <v>311297.60727202601</v>
      </c>
      <c r="G182" t="s">
        <v>9932</v>
      </c>
      <c r="H182" s="1" t="s">
        <v>9909</v>
      </c>
    </row>
    <row r="183" spans="1:8" x14ac:dyDescent="0.25">
      <c r="A183" t="s">
        <v>9308</v>
      </c>
      <c r="B183">
        <v>30583</v>
      </c>
      <c r="C183">
        <v>391.76362685151798</v>
      </c>
      <c r="D183">
        <f t="shared" si="2"/>
        <v>11981306.999999974</v>
      </c>
      <c r="E183">
        <v>460.546063937143</v>
      </c>
      <c r="F183">
        <v>212102.67700799499</v>
      </c>
      <c r="G183" t="s">
        <v>9932</v>
      </c>
      <c r="H183" s="2" t="s">
        <v>9909</v>
      </c>
    </row>
    <row r="184" spans="1:8" x14ac:dyDescent="0.25">
      <c r="A184" t="s">
        <v>9866</v>
      </c>
      <c r="B184">
        <v>20468</v>
      </c>
      <c r="C184">
        <v>546.10137776040597</v>
      </c>
      <c r="D184">
        <f t="shared" si="2"/>
        <v>11177602.999999989</v>
      </c>
      <c r="E184">
        <v>558.99615058761901</v>
      </c>
      <c r="F184">
        <v>312476.69637177599</v>
      </c>
      <c r="G184" t="s">
        <v>9932</v>
      </c>
      <c r="H184" s="2" t="s">
        <v>9909</v>
      </c>
    </row>
    <row r="185" spans="1:8" x14ac:dyDescent="0.25">
      <c r="A185" t="s">
        <v>8719</v>
      </c>
      <c r="B185">
        <v>21225</v>
      </c>
      <c r="C185">
        <v>531.65667844522898</v>
      </c>
      <c r="D185">
        <f t="shared" si="2"/>
        <v>11284412.999999985</v>
      </c>
      <c r="E185">
        <v>482.103748064895</v>
      </c>
      <c r="F185">
        <v>232424.02389822001</v>
      </c>
      <c r="G185" t="s">
        <v>9932</v>
      </c>
      <c r="H185" s="2" t="s">
        <v>9909</v>
      </c>
    </row>
    <row r="186" spans="1:8" x14ac:dyDescent="0.25">
      <c r="A186" t="s">
        <v>8666</v>
      </c>
      <c r="B186">
        <v>20730</v>
      </c>
      <c r="C186">
        <v>473.79681620839301</v>
      </c>
      <c r="D186">
        <f t="shared" si="2"/>
        <v>9821807.999999987</v>
      </c>
      <c r="E186">
        <v>450.01690729918602</v>
      </c>
      <c r="F186">
        <v>202515.21685512399</v>
      </c>
      <c r="G186" t="s">
        <v>9932</v>
      </c>
      <c r="H186" s="1" t="s">
        <v>9909</v>
      </c>
    </row>
    <row r="187" spans="1:8" x14ac:dyDescent="0.25">
      <c r="A187" t="s">
        <v>8606</v>
      </c>
      <c r="B187">
        <v>25423</v>
      </c>
      <c r="C187">
        <v>462.84388152460298</v>
      </c>
      <c r="D187">
        <f t="shared" si="2"/>
        <v>11766879.999999981</v>
      </c>
      <c r="E187">
        <v>510.541126465665</v>
      </c>
      <c r="F187">
        <v>260652.24181283001</v>
      </c>
      <c r="G187" t="s">
        <v>9932</v>
      </c>
      <c r="H187" s="1" t="s">
        <v>9909</v>
      </c>
    </row>
    <row r="188" spans="1:8" x14ac:dyDescent="0.25">
      <c r="A188" t="s">
        <v>9110</v>
      </c>
      <c r="B188">
        <v>21990</v>
      </c>
      <c r="C188">
        <v>532.95725329695301</v>
      </c>
      <c r="D188">
        <f t="shared" si="2"/>
        <v>11719729.999999996</v>
      </c>
      <c r="E188">
        <v>572.37864860395803</v>
      </c>
      <c r="F188">
        <v>327617.31737769302</v>
      </c>
      <c r="G188" t="s">
        <v>9932</v>
      </c>
      <c r="H188" s="2" t="s">
        <v>9909</v>
      </c>
    </row>
    <row r="189" spans="1:8" x14ac:dyDescent="0.25">
      <c r="A189" t="s">
        <v>8902</v>
      </c>
      <c r="B189">
        <v>19903</v>
      </c>
      <c r="C189">
        <v>534.289001658041</v>
      </c>
      <c r="D189">
        <f t="shared" si="2"/>
        <v>10633953.999999991</v>
      </c>
      <c r="E189">
        <v>564.671342851546</v>
      </c>
      <c r="F189">
        <v>318853.72543776798</v>
      </c>
      <c r="G189" t="s">
        <v>9932</v>
      </c>
      <c r="H189" s="2" t="s">
        <v>9909</v>
      </c>
    </row>
    <row r="190" spans="1:8" x14ac:dyDescent="0.25">
      <c r="A190" t="s">
        <v>9192</v>
      </c>
      <c r="B190">
        <v>19243</v>
      </c>
      <c r="C190">
        <v>476.782674219196</v>
      </c>
      <c r="D190">
        <f t="shared" si="2"/>
        <v>9174728.9999999888</v>
      </c>
      <c r="E190">
        <v>513.60872502010204</v>
      </c>
      <c r="F190">
        <v>263793.92241677502</v>
      </c>
      <c r="G190" t="s">
        <v>9932</v>
      </c>
      <c r="H190" s="2" t="s">
        <v>9909</v>
      </c>
    </row>
    <row r="191" spans="1:8" x14ac:dyDescent="0.25">
      <c r="A191" t="s">
        <v>9118</v>
      </c>
      <c r="B191">
        <v>15446</v>
      </c>
      <c r="C191">
        <v>480.94160300401398</v>
      </c>
      <c r="D191">
        <f t="shared" si="2"/>
        <v>7428624</v>
      </c>
      <c r="E191">
        <v>534.29156341630301</v>
      </c>
      <c r="F191">
        <v>285467.47473783803</v>
      </c>
      <c r="G191" t="s">
        <v>9932</v>
      </c>
      <c r="H191" s="2" t="s">
        <v>9909</v>
      </c>
    </row>
    <row r="192" spans="1:8" x14ac:dyDescent="0.25">
      <c r="A192" t="s">
        <v>8778</v>
      </c>
      <c r="B192">
        <v>19655</v>
      </c>
      <c r="C192">
        <v>514.748867972526</v>
      </c>
      <c r="D192">
        <f t="shared" si="2"/>
        <v>10117388.999999998</v>
      </c>
      <c r="E192">
        <v>545.49499967312101</v>
      </c>
      <c r="F192">
        <v>297564.79466837802</v>
      </c>
      <c r="G192" t="s">
        <v>9932</v>
      </c>
      <c r="H192" s="2" t="s">
        <v>9909</v>
      </c>
    </row>
    <row r="193" spans="1:8" x14ac:dyDescent="0.25">
      <c r="A193" t="s">
        <v>9589</v>
      </c>
      <c r="B193">
        <v>18709</v>
      </c>
      <c r="C193">
        <v>566.86450371478895</v>
      </c>
      <c r="D193">
        <f t="shared" si="2"/>
        <v>10605467.999999987</v>
      </c>
      <c r="E193">
        <v>574.914986953273</v>
      </c>
      <c r="F193">
        <v>330527.242223482</v>
      </c>
      <c r="G193" t="s">
        <v>9932</v>
      </c>
      <c r="H193" s="1" t="s">
        <v>9909</v>
      </c>
    </row>
    <row r="194" spans="1:8" x14ac:dyDescent="0.25">
      <c r="A194" t="s">
        <v>8960</v>
      </c>
      <c r="B194">
        <v>18229</v>
      </c>
      <c r="C194">
        <v>575.33973339184797</v>
      </c>
      <c r="D194">
        <f t="shared" si="2"/>
        <v>10487867.999999996</v>
      </c>
      <c r="E194">
        <v>588.99681374379702</v>
      </c>
      <c r="F194">
        <v>346917.24660034501</v>
      </c>
      <c r="G194" t="s">
        <v>9932</v>
      </c>
      <c r="H194" s="1" t="s">
        <v>9909</v>
      </c>
    </row>
    <row r="195" spans="1:8" x14ac:dyDescent="0.25">
      <c r="A195" t="s">
        <v>9200</v>
      </c>
      <c r="B195">
        <v>24274</v>
      </c>
      <c r="C195">
        <v>370.64591744253102</v>
      </c>
      <c r="D195">
        <f t="shared" ref="D195:D247" si="3">B195*C195</f>
        <v>8997058.9999999981</v>
      </c>
      <c r="E195">
        <v>363.36911261619002</v>
      </c>
      <c r="F195">
        <v>132037.112003477</v>
      </c>
      <c r="G195" t="s">
        <v>9932</v>
      </c>
      <c r="H195" s="1" t="s">
        <v>9909</v>
      </c>
    </row>
    <row r="196" spans="1:8" x14ac:dyDescent="0.25">
      <c r="A196" t="s">
        <v>8870</v>
      </c>
      <c r="B196">
        <v>20486</v>
      </c>
      <c r="C196">
        <v>546.11642097041795</v>
      </c>
      <c r="D196">
        <f t="shared" si="3"/>
        <v>11187740.999999981</v>
      </c>
      <c r="E196">
        <v>567.03699632662699</v>
      </c>
      <c r="F196">
        <v>321530.95520312298</v>
      </c>
      <c r="G196" t="s">
        <v>9932</v>
      </c>
      <c r="H196" s="2" t="s">
        <v>9909</v>
      </c>
    </row>
    <row r="197" spans="1:8" x14ac:dyDescent="0.25">
      <c r="A197" t="s">
        <v>8470</v>
      </c>
      <c r="B197">
        <v>19331</v>
      </c>
      <c r="C197">
        <v>570.95489110754704</v>
      </c>
      <c r="D197">
        <f t="shared" si="3"/>
        <v>11037128.999999993</v>
      </c>
      <c r="E197">
        <v>582.95890194658705</v>
      </c>
      <c r="F197">
        <v>339841.08135877101</v>
      </c>
      <c r="G197" t="s">
        <v>9932</v>
      </c>
      <c r="H197" s="1" t="s">
        <v>9909</v>
      </c>
    </row>
    <row r="198" spans="1:8" x14ac:dyDescent="0.25">
      <c r="A198" t="s">
        <v>8534</v>
      </c>
      <c r="B198">
        <v>20978</v>
      </c>
      <c r="C198">
        <v>537.71765659261996</v>
      </c>
      <c r="D198">
        <f t="shared" si="3"/>
        <v>11280240.999999981</v>
      </c>
      <c r="E198">
        <v>549.87860841374595</v>
      </c>
      <c r="F198">
        <v>302366.48399103701</v>
      </c>
      <c r="G198" t="s">
        <v>9932</v>
      </c>
      <c r="H198" s="1" t="s">
        <v>9909</v>
      </c>
    </row>
    <row r="199" spans="1:8" x14ac:dyDescent="0.25">
      <c r="A199" t="s">
        <v>9601</v>
      </c>
      <c r="B199">
        <v>17390</v>
      </c>
      <c r="C199">
        <v>575.43582518688902</v>
      </c>
      <c r="D199">
        <f t="shared" si="3"/>
        <v>10006829</v>
      </c>
      <c r="E199">
        <v>516.80769317373301</v>
      </c>
      <c r="F199">
        <v>267090.19172355498</v>
      </c>
      <c r="G199" t="s">
        <v>9932</v>
      </c>
      <c r="H199" s="2" t="s">
        <v>9909</v>
      </c>
    </row>
    <row r="200" spans="1:8" x14ac:dyDescent="0.25">
      <c r="A200" t="s">
        <v>9026</v>
      </c>
      <c r="B200">
        <v>21195</v>
      </c>
      <c r="C200">
        <v>525.87931115829201</v>
      </c>
      <c r="D200">
        <f t="shared" si="3"/>
        <v>11146012</v>
      </c>
      <c r="E200">
        <v>483.793469794082</v>
      </c>
      <c r="F200">
        <v>234056.12141539701</v>
      </c>
      <c r="G200" t="s">
        <v>9932</v>
      </c>
      <c r="H200" s="2" t="s">
        <v>9909</v>
      </c>
    </row>
    <row r="201" spans="1:8" x14ac:dyDescent="0.25">
      <c r="A201" t="s">
        <v>8813</v>
      </c>
      <c r="B201">
        <v>21220</v>
      </c>
      <c r="C201">
        <v>516.30984919886896</v>
      </c>
      <c r="D201">
        <f t="shared" si="3"/>
        <v>10956095</v>
      </c>
      <c r="E201">
        <v>559.39569729242396</v>
      </c>
      <c r="F201">
        <v>312923.54614927701</v>
      </c>
      <c r="G201" t="s">
        <v>9932</v>
      </c>
      <c r="H201" s="2" t="s">
        <v>9909</v>
      </c>
    </row>
    <row r="202" spans="1:8" x14ac:dyDescent="0.25">
      <c r="A202" t="s">
        <v>8602</v>
      </c>
      <c r="B202">
        <v>21517</v>
      </c>
      <c r="C202">
        <v>546.36775572802901</v>
      </c>
      <c r="D202">
        <f t="shared" si="3"/>
        <v>11756195</v>
      </c>
      <c r="E202">
        <v>560.47303478838103</v>
      </c>
      <c r="F202">
        <v>314130.02272489801</v>
      </c>
      <c r="G202" t="s">
        <v>9932</v>
      </c>
      <c r="H202" s="2" t="s">
        <v>9909</v>
      </c>
    </row>
    <row r="203" spans="1:8" x14ac:dyDescent="0.25">
      <c r="A203" t="s">
        <v>9532</v>
      </c>
      <c r="B203">
        <v>19884</v>
      </c>
      <c r="C203">
        <v>576.82166566083197</v>
      </c>
      <c r="D203">
        <f t="shared" si="3"/>
        <v>11469521.999999983</v>
      </c>
      <c r="E203">
        <v>577.03889628438196</v>
      </c>
      <c r="F203">
        <v>332973.88782509801</v>
      </c>
      <c r="G203" t="s">
        <v>9932</v>
      </c>
      <c r="H203" s="2" t="s">
        <v>9909</v>
      </c>
    </row>
    <row r="204" spans="1:8" x14ac:dyDescent="0.25">
      <c r="A204" t="s">
        <v>8371</v>
      </c>
      <c r="B204">
        <v>19679</v>
      </c>
      <c r="C204">
        <v>569.22988973016902</v>
      </c>
      <c r="D204">
        <f t="shared" si="3"/>
        <v>11201874.999999996</v>
      </c>
      <c r="E204">
        <v>582.44512131214697</v>
      </c>
      <c r="F204">
        <v>339242.31934032199</v>
      </c>
      <c r="G204" t="s">
        <v>9932</v>
      </c>
      <c r="H204" s="1" t="s">
        <v>9909</v>
      </c>
    </row>
    <row r="205" spans="1:8" x14ac:dyDescent="0.25">
      <c r="A205" t="s">
        <v>8809</v>
      </c>
      <c r="B205">
        <v>20083</v>
      </c>
      <c r="C205">
        <v>549.18722302444803</v>
      </c>
      <c r="D205">
        <f t="shared" si="3"/>
        <v>11029326.999999991</v>
      </c>
      <c r="E205">
        <v>570.65781829847197</v>
      </c>
      <c r="F205">
        <v>325650.34558517201</v>
      </c>
      <c r="G205" t="s">
        <v>9932</v>
      </c>
      <c r="H205" s="1" t="s">
        <v>9909</v>
      </c>
    </row>
    <row r="206" spans="1:8" x14ac:dyDescent="0.25">
      <c r="A206" t="s">
        <v>8811</v>
      </c>
      <c r="B206">
        <v>19521</v>
      </c>
      <c r="C206">
        <v>510.80287895087298</v>
      </c>
      <c r="D206">
        <f t="shared" si="3"/>
        <v>9971382.9999999907</v>
      </c>
      <c r="E206">
        <v>552.62337838162796</v>
      </c>
      <c r="F206">
        <v>305392.59833392402</v>
      </c>
      <c r="G206" t="s">
        <v>9932</v>
      </c>
      <c r="H206" s="2" t="s">
        <v>9909</v>
      </c>
    </row>
    <row r="207" spans="1:8" x14ac:dyDescent="0.25">
      <c r="A207" t="s">
        <v>8566</v>
      </c>
      <c r="B207">
        <v>19489</v>
      </c>
      <c r="C207">
        <v>546.92626609882495</v>
      </c>
      <c r="D207">
        <f t="shared" si="3"/>
        <v>10659046</v>
      </c>
      <c r="E207">
        <v>566.34305688252402</v>
      </c>
      <c r="F207">
        <v>320744.45807904197</v>
      </c>
      <c r="G207" t="s">
        <v>9932</v>
      </c>
      <c r="H207" s="2" t="s">
        <v>9909</v>
      </c>
    </row>
    <row r="208" spans="1:8" x14ac:dyDescent="0.25">
      <c r="A208" t="s">
        <v>9130</v>
      </c>
      <c r="B208">
        <v>17614</v>
      </c>
      <c r="C208">
        <v>569.47853979788795</v>
      </c>
      <c r="D208">
        <f t="shared" si="3"/>
        <v>10030794.999999998</v>
      </c>
      <c r="E208">
        <v>592.48816791070101</v>
      </c>
      <c r="F208">
        <v>351042.22911417898</v>
      </c>
      <c r="G208" t="s">
        <v>9932</v>
      </c>
      <c r="H208" s="1" t="s">
        <v>9909</v>
      </c>
    </row>
    <row r="209" spans="1:8" x14ac:dyDescent="0.25">
      <c r="A209" t="s">
        <v>9068</v>
      </c>
      <c r="B209">
        <v>21588</v>
      </c>
      <c r="C209">
        <v>513.32684824902697</v>
      </c>
      <c r="D209">
        <f t="shared" si="3"/>
        <v>11081699.999999994</v>
      </c>
      <c r="E209">
        <v>483.23863882361798</v>
      </c>
      <c r="F209">
        <v>233519.58205210301</v>
      </c>
      <c r="G209" t="s">
        <v>9932</v>
      </c>
      <c r="H209" s="2" t="s">
        <v>9909</v>
      </c>
    </row>
    <row r="210" spans="1:8" x14ac:dyDescent="0.25">
      <c r="A210" t="s">
        <v>8354</v>
      </c>
      <c r="B210">
        <v>19442</v>
      </c>
      <c r="C210">
        <v>545.85068408599898</v>
      </c>
      <c r="D210">
        <f t="shared" si="3"/>
        <v>10612428.999999993</v>
      </c>
      <c r="E210">
        <v>578.43623560009405</v>
      </c>
      <c r="F210">
        <v>334588.47865520802</v>
      </c>
      <c r="G210" t="s">
        <v>9932</v>
      </c>
      <c r="H210" s="1" t="s">
        <v>9909</v>
      </c>
    </row>
    <row r="211" spans="1:8" x14ac:dyDescent="0.25">
      <c r="A211" t="s">
        <v>8593</v>
      </c>
      <c r="B211">
        <v>19171</v>
      </c>
      <c r="C211">
        <v>566.01038026185302</v>
      </c>
      <c r="D211">
        <f t="shared" si="3"/>
        <v>10850984.999999983</v>
      </c>
      <c r="E211">
        <v>515.017884173943</v>
      </c>
      <c r="F211">
        <v>265243.42101900501</v>
      </c>
      <c r="G211" t="s">
        <v>9932</v>
      </c>
      <c r="H211" s="2" t="s">
        <v>9909</v>
      </c>
    </row>
    <row r="212" spans="1:8" x14ac:dyDescent="0.25">
      <c r="A212" t="s">
        <v>8990</v>
      </c>
      <c r="B212">
        <v>8382</v>
      </c>
      <c r="C212">
        <v>462.47816750178902</v>
      </c>
      <c r="D212">
        <f t="shared" si="3"/>
        <v>3876491.9999999953</v>
      </c>
      <c r="E212">
        <v>514.32405582452702</v>
      </c>
      <c r="F212">
        <v>264529.23439979099</v>
      </c>
      <c r="G212" t="s">
        <v>9932</v>
      </c>
      <c r="H212" s="1" t="s">
        <v>9909</v>
      </c>
    </row>
    <row r="213" spans="1:8" x14ac:dyDescent="0.25">
      <c r="A213" t="s">
        <v>8910</v>
      </c>
      <c r="B213">
        <v>19356</v>
      </c>
      <c r="C213">
        <v>538.09283942963395</v>
      </c>
      <c r="D213">
        <f t="shared" si="3"/>
        <v>10415324.999999994</v>
      </c>
      <c r="E213">
        <v>568.73061481488799</v>
      </c>
      <c r="F213">
        <v>323454.51222772099</v>
      </c>
      <c r="G213" t="s">
        <v>9932</v>
      </c>
      <c r="H213" s="1" t="s">
        <v>9909</v>
      </c>
    </row>
    <row r="214" spans="1:8" x14ac:dyDescent="0.25">
      <c r="A214" t="s">
        <v>8649</v>
      </c>
      <c r="B214">
        <v>22166</v>
      </c>
      <c r="C214">
        <v>531.11855995668998</v>
      </c>
      <c r="D214">
        <f t="shared" si="3"/>
        <v>11772773.999999991</v>
      </c>
      <c r="E214">
        <v>490.43932125520899</v>
      </c>
      <c r="F214">
        <v>240530.72783327001</v>
      </c>
      <c r="G214" t="s">
        <v>9932</v>
      </c>
      <c r="H214" s="2" t="s">
        <v>9909</v>
      </c>
    </row>
    <row r="215" spans="1:8" x14ac:dyDescent="0.25">
      <c r="A215" t="s">
        <v>8575</v>
      </c>
      <c r="B215">
        <v>19079</v>
      </c>
      <c r="C215">
        <v>570.49059175009097</v>
      </c>
      <c r="D215">
        <f t="shared" si="3"/>
        <v>10884389.999999985</v>
      </c>
      <c r="E215">
        <v>584.57467781257799</v>
      </c>
      <c r="F215">
        <v>341727.55393967999</v>
      </c>
      <c r="G215" t="s">
        <v>9932</v>
      </c>
      <c r="H215" s="1" t="s">
        <v>9909</v>
      </c>
    </row>
    <row r="216" spans="1:8" x14ac:dyDescent="0.25">
      <c r="A216" t="s">
        <v>8478</v>
      </c>
      <c r="B216">
        <v>20824</v>
      </c>
      <c r="C216">
        <v>472.88566077602701</v>
      </c>
      <c r="D216">
        <f t="shared" si="3"/>
        <v>9847370.999999987</v>
      </c>
      <c r="E216">
        <v>537.24511503778206</v>
      </c>
      <c r="F216">
        <v>288632.31363196002</v>
      </c>
      <c r="G216" t="s">
        <v>9932</v>
      </c>
      <c r="H216" s="2" t="s">
        <v>9909</v>
      </c>
    </row>
    <row r="217" spans="1:8" x14ac:dyDescent="0.25">
      <c r="A217" t="s">
        <v>9134</v>
      </c>
      <c r="B217">
        <v>19119</v>
      </c>
      <c r="C217">
        <v>575.00481196715305</v>
      </c>
      <c r="D217">
        <f t="shared" si="3"/>
        <v>10993517</v>
      </c>
      <c r="E217">
        <v>590.15978824778995</v>
      </c>
      <c r="F217">
        <v>348288.57566467702</v>
      </c>
      <c r="G217" t="s">
        <v>9932</v>
      </c>
      <c r="H217" s="2" t="s">
        <v>9909</v>
      </c>
    </row>
    <row r="218" spans="1:8" x14ac:dyDescent="0.25">
      <c r="A218" t="s">
        <v>8440</v>
      </c>
      <c r="B218">
        <v>20408</v>
      </c>
      <c r="C218">
        <v>455.94315954527599</v>
      </c>
      <c r="D218">
        <f t="shared" si="3"/>
        <v>9304887.9999999925</v>
      </c>
      <c r="E218">
        <v>434.677062290675</v>
      </c>
      <c r="F218">
        <v>188944.148481652</v>
      </c>
      <c r="G218" t="s">
        <v>9932</v>
      </c>
      <c r="H218" s="2" t="s">
        <v>9909</v>
      </c>
    </row>
    <row r="219" spans="1:8" x14ac:dyDescent="0.25">
      <c r="A219" t="s">
        <v>9146</v>
      </c>
      <c r="B219">
        <v>19631</v>
      </c>
      <c r="C219">
        <v>573.08817686312398</v>
      </c>
      <c r="D219">
        <f t="shared" si="3"/>
        <v>11250293.999999987</v>
      </c>
      <c r="E219">
        <v>587.69154479802899</v>
      </c>
      <c r="F219">
        <v>345381.35182709299</v>
      </c>
      <c r="G219" t="s">
        <v>9932</v>
      </c>
      <c r="H219" s="2" t="s">
        <v>9909</v>
      </c>
    </row>
    <row r="220" spans="1:8" x14ac:dyDescent="0.25">
      <c r="A220" t="s">
        <v>8766</v>
      </c>
      <c r="B220">
        <v>19368</v>
      </c>
      <c r="C220">
        <v>547.38382899628198</v>
      </c>
      <c r="D220">
        <f t="shared" si="3"/>
        <v>10601729.999999989</v>
      </c>
      <c r="E220">
        <v>571.56212252633804</v>
      </c>
      <c r="F220">
        <v>326683.25990681199</v>
      </c>
      <c r="G220" t="s">
        <v>9932</v>
      </c>
      <c r="H220" s="2" t="s">
        <v>9909</v>
      </c>
    </row>
    <row r="221" spans="1:8" x14ac:dyDescent="0.25">
      <c r="A221" t="s">
        <v>8855</v>
      </c>
      <c r="B221">
        <v>19454</v>
      </c>
      <c r="C221">
        <v>552.69229978410601</v>
      </c>
      <c r="D221">
        <f t="shared" si="3"/>
        <v>10752075.999999998</v>
      </c>
      <c r="E221">
        <v>575.86488154824201</v>
      </c>
      <c r="F221">
        <v>331620.36180057097</v>
      </c>
      <c r="G221" t="s">
        <v>9932</v>
      </c>
      <c r="H221" s="2" t="s">
        <v>9909</v>
      </c>
    </row>
    <row r="222" spans="1:8" x14ac:dyDescent="0.25">
      <c r="A222" t="s">
        <v>9285</v>
      </c>
      <c r="B222">
        <v>19870</v>
      </c>
      <c r="C222">
        <v>523.08288877705002</v>
      </c>
      <c r="D222">
        <f t="shared" si="3"/>
        <v>10393656.999999983</v>
      </c>
      <c r="E222">
        <v>495.12745252755201</v>
      </c>
      <c r="F222">
        <v>245151.19424642299</v>
      </c>
      <c r="G222" t="s">
        <v>9932</v>
      </c>
      <c r="H222" s="2" t="s">
        <v>9909</v>
      </c>
    </row>
    <row r="223" spans="1:8" x14ac:dyDescent="0.25">
      <c r="A223" t="s">
        <v>8533</v>
      </c>
      <c r="B223">
        <v>19316</v>
      </c>
      <c r="C223">
        <v>568.68958376475405</v>
      </c>
      <c r="D223">
        <f t="shared" si="3"/>
        <v>10984807.999999989</v>
      </c>
      <c r="E223">
        <v>584.81637806408298</v>
      </c>
      <c r="F223">
        <v>342010.196051993</v>
      </c>
      <c r="G223" t="s">
        <v>9932</v>
      </c>
      <c r="H223" s="2" t="s">
        <v>9909</v>
      </c>
    </row>
    <row r="224" spans="1:8" x14ac:dyDescent="0.25">
      <c r="A224" t="s">
        <v>8431</v>
      </c>
      <c r="B224">
        <v>20372</v>
      </c>
      <c r="C224">
        <v>529.61083840565402</v>
      </c>
      <c r="D224">
        <f t="shared" si="3"/>
        <v>10789231.999999983</v>
      </c>
      <c r="E224">
        <v>548.45580138753201</v>
      </c>
      <c r="F224">
        <v>300803.76607563999</v>
      </c>
      <c r="G224" t="s">
        <v>9932</v>
      </c>
      <c r="H224" s="1" t="s">
        <v>9910</v>
      </c>
    </row>
    <row r="225" spans="1:8" x14ac:dyDescent="0.25">
      <c r="A225" t="s">
        <v>9859</v>
      </c>
      <c r="B225">
        <v>22593</v>
      </c>
      <c r="C225">
        <v>506.260124817421</v>
      </c>
      <c r="D225">
        <f t="shared" si="3"/>
        <v>11437934.999999993</v>
      </c>
      <c r="E225">
        <v>558.71978073905302</v>
      </c>
      <c r="F225">
        <v>312167.79338909499</v>
      </c>
      <c r="G225" t="s">
        <v>9932</v>
      </c>
      <c r="H225" s="2" t="s">
        <v>9910</v>
      </c>
    </row>
    <row r="226" spans="1:8" x14ac:dyDescent="0.25">
      <c r="A226" t="s">
        <v>9304</v>
      </c>
      <c r="B226">
        <v>19956</v>
      </c>
      <c r="C226">
        <v>518.47704950891898</v>
      </c>
      <c r="D226">
        <f t="shared" si="3"/>
        <v>10346727.999999987</v>
      </c>
      <c r="E226">
        <v>546.51736009061403</v>
      </c>
      <c r="F226">
        <v>298681.22488041403</v>
      </c>
      <c r="G226" t="s">
        <v>9932</v>
      </c>
      <c r="H226" s="2" t="s">
        <v>9910</v>
      </c>
    </row>
    <row r="227" spans="1:8" x14ac:dyDescent="0.25">
      <c r="A227" t="s">
        <v>9445</v>
      </c>
      <c r="B227">
        <v>20238</v>
      </c>
      <c r="C227">
        <v>533.25462002174095</v>
      </c>
      <c r="D227">
        <f t="shared" si="3"/>
        <v>10792006.999999993</v>
      </c>
      <c r="E227">
        <v>557.77774072809495</v>
      </c>
      <c r="F227">
        <v>311116.00805173803</v>
      </c>
      <c r="G227" t="s">
        <v>9932</v>
      </c>
      <c r="H227" s="2" t="s">
        <v>9910</v>
      </c>
    </row>
    <row r="228" spans="1:8" x14ac:dyDescent="0.25">
      <c r="A228" t="s">
        <v>9782</v>
      </c>
      <c r="B228">
        <v>20883</v>
      </c>
      <c r="C228">
        <v>529.17258056792605</v>
      </c>
      <c r="D228">
        <f t="shared" si="3"/>
        <v>11050711</v>
      </c>
      <c r="E228">
        <v>577.84201699985397</v>
      </c>
      <c r="F228">
        <v>333901.39661046001</v>
      </c>
      <c r="G228" t="s">
        <v>9932</v>
      </c>
      <c r="H228" s="2" t="s">
        <v>9910</v>
      </c>
    </row>
    <row r="229" spans="1:8" x14ac:dyDescent="0.25">
      <c r="A229" t="s">
        <v>8446</v>
      </c>
      <c r="B229">
        <v>19137</v>
      </c>
      <c r="C229">
        <v>543.78831582797704</v>
      </c>
      <c r="D229">
        <f t="shared" si="3"/>
        <v>10406476.999999996</v>
      </c>
      <c r="E229">
        <v>572.52557035804705</v>
      </c>
      <c r="F229">
        <v>327785.528713807</v>
      </c>
      <c r="G229" t="s">
        <v>9932</v>
      </c>
      <c r="H229" s="2" t="s">
        <v>9910</v>
      </c>
    </row>
    <row r="230" spans="1:8" x14ac:dyDescent="0.25">
      <c r="A230" t="s">
        <v>9860</v>
      </c>
      <c r="B230">
        <v>20530</v>
      </c>
      <c r="C230">
        <v>520.21821724305801</v>
      </c>
      <c r="D230">
        <f t="shared" si="3"/>
        <v>10680079.999999981</v>
      </c>
      <c r="E230">
        <v>575.35584358538995</v>
      </c>
      <c r="F230">
        <v>331034.34674785601</v>
      </c>
      <c r="G230" t="s">
        <v>9932</v>
      </c>
      <c r="H230" s="2" t="s">
        <v>9910</v>
      </c>
    </row>
    <row r="231" spans="1:8" x14ac:dyDescent="0.25">
      <c r="A231" t="s">
        <v>9446</v>
      </c>
      <c r="B231">
        <v>21789</v>
      </c>
      <c r="C231">
        <v>513.42980402955595</v>
      </c>
      <c r="D231">
        <f t="shared" si="3"/>
        <v>11187121.999999994</v>
      </c>
      <c r="E231">
        <v>562.04740476013001</v>
      </c>
      <c r="F231">
        <v>315897.285197597</v>
      </c>
      <c r="G231" t="s">
        <v>9932</v>
      </c>
      <c r="H231" s="2" t="s">
        <v>9910</v>
      </c>
    </row>
    <row r="232" spans="1:8" x14ac:dyDescent="0.25">
      <c r="A232" t="s">
        <v>9756</v>
      </c>
      <c r="B232">
        <v>20614</v>
      </c>
      <c r="C232">
        <v>552.84510526826398</v>
      </c>
      <c r="D232">
        <f t="shared" si="3"/>
        <v>11396348.999999994</v>
      </c>
      <c r="E232">
        <v>595.74588303594396</v>
      </c>
      <c r="F232">
        <v>354913.15715427703</v>
      </c>
      <c r="G232" t="s">
        <v>9932</v>
      </c>
      <c r="H232" s="2" t="s">
        <v>9910</v>
      </c>
    </row>
    <row r="233" spans="1:8" x14ac:dyDescent="0.25">
      <c r="A233" t="s">
        <v>9626</v>
      </c>
      <c r="B233">
        <v>22292</v>
      </c>
      <c r="C233">
        <v>517.77794724564797</v>
      </c>
      <c r="D233">
        <f t="shared" si="3"/>
        <v>11542305.999999985</v>
      </c>
      <c r="E233">
        <v>567.89273130608206</v>
      </c>
      <c r="F233">
        <v>322502.15427028202</v>
      </c>
      <c r="G233" t="s">
        <v>9932</v>
      </c>
      <c r="H233" s="2" t="s">
        <v>9910</v>
      </c>
    </row>
    <row r="234" spans="1:8" x14ac:dyDescent="0.25">
      <c r="A234" t="s">
        <v>9740</v>
      </c>
      <c r="B234">
        <v>21893</v>
      </c>
      <c r="C234">
        <v>545.792993194171</v>
      </c>
      <c r="D234">
        <f t="shared" si="3"/>
        <v>11949045.999999985</v>
      </c>
      <c r="E234">
        <v>572.72511963787804</v>
      </c>
      <c r="F234">
        <v>328014.06266422197</v>
      </c>
      <c r="G234" t="s">
        <v>9932</v>
      </c>
      <c r="H234" s="2" t="s">
        <v>9910</v>
      </c>
    </row>
    <row r="235" spans="1:8" x14ac:dyDescent="0.25">
      <c r="A235" t="s">
        <v>9262</v>
      </c>
      <c r="B235">
        <v>21022</v>
      </c>
      <c r="C235">
        <v>525.844924364951</v>
      </c>
      <c r="D235">
        <f t="shared" si="3"/>
        <v>11054312</v>
      </c>
      <c r="E235">
        <v>546.02885066077999</v>
      </c>
      <c r="F235">
        <v>298147.50575393299</v>
      </c>
      <c r="G235" t="s">
        <v>9932</v>
      </c>
      <c r="H235" s="2" t="s">
        <v>9910</v>
      </c>
    </row>
    <row r="236" spans="1:8" x14ac:dyDescent="0.25">
      <c r="A236" t="s">
        <v>9000</v>
      </c>
      <c r="B236">
        <v>20780</v>
      </c>
      <c r="C236">
        <v>508.28334937439797</v>
      </c>
      <c r="D236">
        <f t="shared" si="3"/>
        <v>10562127.999999991</v>
      </c>
      <c r="E236">
        <v>556.30126568864603</v>
      </c>
      <c r="F236">
        <v>309471.098206789</v>
      </c>
      <c r="G236" t="s">
        <v>9932</v>
      </c>
      <c r="H236" s="2" t="s">
        <v>9910</v>
      </c>
    </row>
    <row r="237" spans="1:8" x14ac:dyDescent="0.25">
      <c r="A237" t="s">
        <v>8695</v>
      </c>
      <c r="B237">
        <v>20762</v>
      </c>
      <c r="C237">
        <v>515.69998073403303</v>
      </c>
      <c r="D237">
        <f t="shared" si="3"/>
        <v>10706962.999999994</v>
      </c>
      <c r="E237">
        <v>517.86584580910005</v>
      </c>
      <c r="F237">
        <v>268185.03425557498</v>
      </c>
      <c r="G237" t="s">
        <v>9932</v>
      </c>
      <c r="H237" s="2" t="s">
        <v>9910</v>
      </c>
    </row>
    <row r="238" spans="1:8" x14ac:dyDescent="0.25">
      <c r="A238" t="s">
        <v>8473</v>
      </c>
      <c r="B238">
        <v>19446</v>
      </c>
      <c r="C238">
        <v>541.22071377146904</v>
      </c>
      <c r="D238">
        <f t="shared" si="3"/>
        <v>10524577.999999987</v>
      </c>
      <c r="E238">
        <v>494.718446290776</v>
      </c>
      <c r="F238">
        <v>244746.34110035899</v>
      </c>
      <c r="G238" t="s">
        <v>9932</v>
      </c>
      <c r="H238" s="2" t="s">
        <v>9910</v>
      </c>
    </row>
    <row r="239" spans="1:8" x14ac:dyDescent="0.25">
      <c r="A239" t="s">
        <v>8752</v>
      </c>
      <c r="B239">
        <v>21221</v>
      </c>
      <c r="C239">
        <v>516.47957212195399</v>
      </c>
      <c r="D239">
        <f t="shared" si="3"/>
        <v>10960212.999999985</v>
      </c>
      <c r="E239">
        <v>547.36862764795001</v>
      </c>
      <c r="F239">
        <v>299612.41453319998</v>
      </c>
      <c r="G239" t="s">
        <v>9932</v>
      </c>
      <c r="H239" s="2" t="s">
        <v>9910</v>
      </c>
    </row>
    <row r="240" spans="1:8" x14ac:dyDescent="0.25">
      <c r="A240" t="s">
        <v>9527</v>
      </c>
      <c r="B240">
        <v>23053</v>
      </c>
      <c r="C240">
        <v>518.52058300438102</v>
      </c>
      <c r="D240">
        <f t="shared" si="3"/>
        <v>11953454.999999996</v>
      </c>
      <c r="E240">
        <v>561.46927001520805</v>
      </c>
      <c r="F240">
        <v>315247.74117141002</v>
      </c>
      <c r="G240" t="s">
        <v>9932</v>
      </c>
      <c r="H240" s="2" t="s">
        <v>9910</v>
      </c>
    </row>
    <row r="241" spans="1:8" x14ac:dyDescent="0.25">
      <c r="A241" t="s">
        <v>8365</v>
      </c>
      <c r="B241">
        <v>21569</v>
      </c>
      <c r="C241">
        <v>521.33019611479403</v>
      </c>
      <c r="D241">
        <f t="shared" si="3"/>
        <v>11244570.999999993</v>
      </c>
      <c r="E241">
        <v>574.109923533847</v>
      </c>
      <c r="F241">
        <v>329602.20430003997</v>
      </c>
      <c r="G241" t="s">
        <v>9932</v>
      </c>
      <c r="H241" s="2" t="s">
        <v>9910</v>
      </c>
    </row>
    <row r="242" spans="1:8" x14ac:dyDescent="0.25">
      <c r="A242" t="s">
        <v>9159</v>
      </c>
      <c r="B242">
        <v>21992</v>
      </c>
      <c r="C242">
        <v>497.779101491451</v>
      </c>
      <c r="D242">
        <f t="shared" si="3"/>
        <v>10947157.999999991</v>
      </c>
      <c r="E242">
        <v>512.95518101374603</v>
      </c>
      <c r="F242">
        <v>263123.01772884501</v>
      </c>
      <c r="G242" t="s">
        <v>9932</v>
      </c>
      <c r="H242" s="2" t="s">
        <v>9910</v>
      </c>
    </row>
    <row r="243" spans="1:8" x14ac:dyDescent="0.25">
      <c r="A243" t="s">
        <v>8531</v>
      </c>
      <c r="B243">
        <v>17882</v>
      </c>
      <c r="C243">
        <v>543.16368415166005</v>
      </c>
      <c r="D243">
        <f t="shared" si="3"/>
        <v>9712852.9999999851</v>
      </c>
      <c r="E243">
        <v>523.11395641082197</v>
      </c>
      <c r="F243">
        <v>273648.21139178303</v>
      </c>
      <c r="G243" t="s">
        <v>9932</v>
      </c>
      <c r="H243" s="2" t="s">
        <v>9910</v>
      </c>
    </row>
    <row r="244" spans="1:8" x14ac:dyDescent="0.25">
      <c r="A244" t="s">
        <v>9184</v>
      </c>
      <c r="B244">
        <v>20855</v>
      </c>
      <c r="C244">
        <v>507.91579956844799</v>
      </c>
      <c r="D244">
        <f t="shared" si="3"/>
        <v>10592583.999999983</v>
      </c>
      <c r="E244">
        <v>506.57301235636402</v>
      </c>
      <c r="F244">
        <v>256616.21684780001</v>
      </c>
      <c r="G244" t="s">
        <v>9932</v>
      </c>
      <c r="H244" s="2" t="s">
        <v>9910</v>
      </c>
    </row>
    <row r="245" spans="1:8" x14ac:dyDescent="0.25">
      <c r="A245" t="s">
        <v>9847</v>
      </c>
      <c r="B245">
        <v>21114</v>
      </c>
      <c r="C245">
        <v>515.56242303684701</v>
      </c>
      <c r="D245">
        <f t="shared" si="3"/>
        <v>10885584.999999987</v>
      </c>
      <c r="E245">
        <v>561.05854832970397</v>
      </c>
      <c r="F245">
        <v>314786.69465383497</v>
      </c>
      <c r="G245" t="s">
        <v>9932</v>
      </c>
      <c r="H245" s="2" t="s">
        <v>9910</v>
      </c>
    </row>
    <row r="246" spans="1:8" x14ac:dyDescent="0.25">
      <c r="A246" t="s">
        <v>9081</v>
      </c>
      <c r="B246">
        <v>19358</v>
      </c>
      <c r="C246">
        <v>540.14820745944803</v>
      </c>
      <c r="D246">
        <f t="shared" si="3"/>
        <v>10456188.999999994</v>
      </c>
      <c r="E246">
        <v>566.41043310100599</v>
      </c>
      <c r="F246">
        <v>320820.77872567001</v>
      </c>
      <c r="G246" t="s">
        <v>9932</v>
      </c>
      <c r="H246" s="2" t="s">
        <v>9910</v>
      </c>
    </row>
    <row r="247" spans="1:8" x14ac:dyDescent="0.25">
      <c r="A247" t="s">
        <v>9072</v>
      </c>
      <c r="B247">
        <v>20350</v>
      </c>
      <c r="C247">
        <v>558.17803439803401</v>
      </c>
      <c r="D247">
        <f t="shared" si="3"/>
        <v>11358922.999999993</v>
      </c>
      <c r="E247">
        <v>588.22623036332095</v>
      </c>
      <c r="F247">
        <v>346010.09808744199</v>
      </c>
      <c r="G247" t="s">
        <v>9932</v>
      </c>
      <c r="H247" s="1" t="s">
        <v>9910</v>
      </c>
    </row>
  </sheetData>
  <sortState ref="A2:F71">
    <sortCondition ref="A2:A7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Bacteria</vt:lpstr>
      <vt:lpstr>Archaea</vt:lpstr>
      <vt:lpstr>Plants</vt:lpstr>
      <vt:lpstr>Fungi</vt:lpstr>
      <vt:lpstr>Protists</vt:lpstr>
      <vt:lpstr>Non-vert metazoans</vt:lpstr>
      <vt:lpstr>Vertebrata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2022-12-12T14:41:58Z</dcterms:modified>
</cp:coreProperties>
</file>