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utyworks-my.sharepoint.com/personal/emuty_emutyworks_onmicrosoft_com/Documents/_github/emutyworks.github.io/Learning-GB-Programming/sound/"/>
    </mc:Choice>
  </mc:AlternateContent>
  <xr:revisionPtr revIDLastSave="34" documentId="8_{AC067363-EDCD-4963-AB6F-FACFB3DEE615}" xr6:coauthVersionLast="47" xr6:coauthVersionMax="47" xr10:uidLastSave="{870A443C-6152-42DA-898E-DE00667A4698}"/>
  <bookViews>
    <workbookView xWindow="-120" yWindow="-120" windowWidth="29040" windowHeight="16440" xr2:uid="{2AEBEDD3-01DE-4D17-AF01-4779E3A29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<sst xmlns="http://schemas.openxmlformats.org/spreadsheetml/2006/main" count="75" uniqueCount="75">
  <si>
    <t>E 5</t>
  </si>
  <si>
    <t>F 5</t>
  </si>
  <si>
    <t>F# 5</t>
  </si>
  <si>
    <t>G 5</t>
  </si>
  <si>
    <t>G# 5</t>
  </si>
  <si>
    <t>A 5</t>
  </si>
  <si>
    <t>A# 5</t>
  </si>
  <si>
    <t>B 5</t>
  </si>
  <si>
    <t>C 6</t>
  </si>
  <si>
    <t>C# 6</t>
  </si>
  <si>
    <t>D 6</t>
  </si>
  <si>
    <t>D# 6</t>
  </si>
  <si>
    <t>E 6</t>
  </si>
  <si>
    <t>F 6</t>
  </si>
  <si>
    <t>F# 6</t>
  </si>
  <si>
    <t>G 6</t>
  </si>
  <si>
    <t>G# 6</t>
  </si>
  <si>
    <t>A 6</t>
  </si>
  <si>
    <t>A# 6</t>
  </si>
  <si>
    <t>B 6</t>
  </si>
  <si>
    <t>C 7</t>
  </si>
  <si>
    <t>C# 7</t>
  </si>
  <si>
    <t>D 7</t>
  </si>
  <si>
    <t>D# 7</t>
  </si>
  <si>
    <t>E 7</t>
  </si>
  <si>
    <t>F 7</t>
  </si>
  <si>
    <t>F# 7</t>
  </si>
  <si>
    <t>G 7</t>
  </si>
  <si>
    <t>G# 7</t>
  </si>
  <si>
    <t>A 7</t>
  </si>
  <si>
    <t>A# 7</t>
  </si>
  <si>
    <t>B 7</t>
  </si>
  <si>
    <t>C 8</t>
  </si>
  <si>
    <t>C# 8</t>
  </si>
  <si>
    <t>D 8</t>
  </si>
  <si>
    <t>D# 8</t>
  </si>
  <si>
    <t>C 3</t>
  </si>
  <si>
    <t>E 8</t>
  </si>
  <si>
    <t>C# 3</t>
  </si>
  <si>
    <t>F 8</t>
  </si>
  <si>
    <t>D 3</t>
  </si>
  <si>
    <t>F# 8</t>
  </si>
  <si>
    <t>D# 3</t>
  </si>
  <si>
    <t>G 8</t>
  </si>
  <si>
    <t>E 3</t>
  </si>
  <si>
    <t>G# 8</t>
  </si>
  <si>
    <t>F 3</t>
  </si>
  <si>
    <t>A 8</t>
  </si>
  <si>
    <t>F# 3</t>
  </si>
  <si>
    <t>A# 8</t>
  </si>
  <si>
    <t>G 3</t>
  </si>
  <si>
    <t>B 8</t>
  </si>
  <si>
    <t>G# 3</t>
  </si>
  <si>
    <t>A 3</t>
  </si>
  <si>
    <t>A# 3</t>
  </si>
  <si>
    <t>B 3</t>
  </si>
  <si>
    <t>C 4</t>
  </si>
  <si>
    <t>C# 4</t>
  </si>
  <si>
    <t>D 4</t>
  </si>
  <si>
    <t>D# 4</t>
  </si>
  <si>
    <t>E 4</t>
  </si>
  <si>
    <t>F 4</t>
  </si>
  <si>
    <t>F# 4</t>
  </si>
  <si>
    <t>G 4</t>
  </si>
  <si>
    <t>G# 4</t>
  </si>
  <si>
    <t>A 4</t>
  </si>
  <si>
    <t>A# 4</t>
  </si>
  <si>
    <t>B 4</t>
  </si>
  <si>
    <t>C 5</t>
  </si>
  <si>
    <t>C# 5</t>
  </si>
  <si>
    <t>D 5</t>
  </si>
  <si>
    <t>D# 5</t>
  </si>
  <si>
    <t>Dec</t>
  </si>
  <si>
    <t>Scale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</si>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</sst>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04D0-60FA-48A4-8483-636F7CE32741}">
  <dimension ref="A1:C73"/>
  <sheetViews>
    <sheetView tabSelected="1" workbookViewId="0">
      <selection activeCell="J21" sqref="J21"/>
    </sheetView>
  </sheetViews>
  <sheetFormatPr defaultRowHeight="15" x14ac:dyDescent="0.25"/>
  <cols>
    <col min="1" max="1" width="5.5703125" bestFit="1" customWidth="1"/>
    <col min="2" max="2" width="5" bestFit="1" customWidth="1"/>
    <col min="3" max="3" width="15.85546875" bestFit="1" customWidth="1"/>
  </cols>
  <sheetData>
    <row r="1" spans="1:3" x14ac:dyDescent="0.25">
      <c r="A1" s="2" t="s">
        <v>73</v>
      </c>
      <c r="B1" s="2" t="s">
        <v>72</v>
      </c>
      <c r="C1" s="2" t="s">
        <v>74</v>
      </c>
    </row>
    <row r="2" spans="1:3" x14ac:dyDescent="0.25">
      <c r="A2" s="1" t="s">
        <v>36</v>
      </c>
      <c r="B2" s="1">
        <v>44</v>
      </c>
      <c r="C2" t="str">
        <f>"%"&amp;DEC2BIN(QUOTIENT(B2,256),3)&amp;",%"&amp;DEC2BIN(MOD(B2,256),8)</f>
        <v>%000,%00101100</v>
      </c>
    </row>
    <row r="3" spans="1:3" x14ac:dyDescent="0.25">
      <c r="A3" s="1" t="s">
        <v>38</v>
      </c>
      <c r="B3" s="1">
        <v>156</v>
      </c>
      <c r="C3" t="str">
        <f t="shared" ref="C3:C66" si="0">"%"&amp;DEC2BIN(QUOTIENT(B3,256),3)&amp;",%"&amp;DEC2BIN(MOD(B3,256),8)</f>
        <v>%000,%10011100</v>
      </c>
    </row>
    <row r="4" spans="1:3" x14ac:dyDescent="0.25">
      <c r="A4" s="1" t="s">
        <v>40</v>
      </c>
      <c r="B4" s="1">
        <v>262</v>
      </c>
      <c r="C4" t="str">
        <f t="shared" si="0"/>
        <v>%001,%00000110</v>
      </c>
    </row>
    <row r="5" spans="1:3" x14ac:dyDescent="0.25">
      <c r="A5" s="1" t="s">
        <v>42</v>
      </c>
      <c r="B5" s="1">
        <v>363</v>
      </c>
      <c r="C5" t="str">
        <f t="shared" si="0"/>
        <v>%001,%01101011</v>
      </c>
    </row>
    <row r="6" spans="1:3" x14ac:dyDescent="0.25">
      <c r="A6" s="1" t="s">
        <v>44</v>
      </c>
      <c r="B6" s="1">
        <v>457</v>
      </c>
      <c r="C6" t="str">
        <f t="shared" si="0"/>
        <v>%001,%11001001</v>
      </c>
    </row>
    <row r="7" spans="1:3" x14ac:dyDescent="0.25">
      <c r="A7" s="1" t="s">
        <v>46</v>
      </c>
      <c r="B7" s="1">
        <v>547</v>
      </c>
      <c r="C7" t="str">
        <f t="shared" si="0"/>
        <v>%010,%00100011</v>
      </c>
    </row>
    <row r="8" spans="1:3" x14ac:dyDescent="0.25">
      <c r="A8" s="1" t="s">
        <v>48</v>
      </c>
      <c r="B8" s="1">
        <v>631</v>
      </c>
      <c r="C8" t="str">
        <f t="shared" si="0"/>
        <v>%010,%01110111</v>
      </c>
    </row>
    <row r="9" spans="1:3" x14ac:dyDescent="0.25">
      <c r="A9" s="1" t="s">
        <v>50</v>
      </c>
      <c r="B9" s="1">
        <v>710</v>
      </c>
      <c r="C9" t="str">
        <f t="shared" si="0"/>
        <v>%010,%11000110</v>
      </c>
    </row>
    <row r="10" spans="1:3" x14ac:dyDescent="0.25">
      <c r="A10" s="1" t="s">
        <v>52</v>
      </c>
      <c r="B10" s="1">
        <v>786</v>
      </c>
      <c r="C10" t="str">
        <f t="shared" si="0"/>
        <v>%011,%00010010</v>
      </c>
    </row>
    <row r="11" spans="1:3" x14ac:dyDescent="0.25">
      <c r="A11" s="1" t="s">
        <v>53</v>
      </c>
      <c r="B11" s="1">
        <v>854</v>
      </c>
      <c r="C11" t="str">
        <f t="shared" si="0"/>
        <v>%011,%01010110</v>
      </c>
    </row>
    <row r="12" spans="1:3" x14ac:dyDescent="0.25">
      <c r="A12" s="1" t="s">
        <v>54</v>
      </c>
      <c r="B12" s="1">
        <v>923</v>
      </c>
      <c r="C12" t="str">
        <f t="shared" si="0"/>
        <v>%011,%10011011</v>
      </c>
    </row>
    <row r="13" spans="1:3" x14ac:dyDescent="0.25">
      <c r="A13" s="1" t="s">
        <v>55</v>
      </c>
      <c r="B13" s="1">
        <v>986</v>
      </c>
      <c r="C13" t="str">
        <f t="shared" si="0"/>
        <v>%011,%11011010</v>
      </c>
    </row>
    <row r="14" spans="1:3" x14ac:dyDescent="0.25">
      <c r="A14" s="1" t="s">
        <v>56</v>
      </c>
      <c r="B14" s="1">
        <v>1046</v>
      </c>
      <c r="C14" t="str">
        <f t="shared" si="0"/>
        <v>%100,%00010110</v>
      </c>
    </row>
    <row r="15" spans="1:3" x14ac:dyDescent="0.25">
      <c r="A15" s="1" t="s">
        <v>57</v>
      </c>
      <c r="B15" s="1">
        <v>1102</v>
      </c>
      <c r="C15" t="str">
        <f t="shared" si="0"/>
        <v>%100,%01001110</v>
      </c>
    </row>
    <row r="16" spans="1:3" x14ac:dyDescent="0.25">
      <c r="A16" s="1" t="s">
        <v>58</v>
      </c>
      <c r="B16" s="1">
        <v>1155</v>
      </c>
      <c r="C16" t="str">
        <f t="shared" si="0"/>
        <v>%100,%10000011</v>
      </c>
    </row>
    <row r="17" spans="1:3" x14ac:dyDescent="0.25">
      <c r="A17" s="1" t="s">
        <v>59</v>
      </c>
      <c r="B17" s="1">
        <v>1205</v>
      </c>
      <c r="C17" t="str">
        <f t="shared" si="0"/>
        <v>%100,%10110101</v>
      </c>
    </row>
    <row r="18" spans="1:3" x14ac:dyDescent="0.25">
      <c r="A18" s="1" t="s">
        <v>60</v>
      </c>
      <c r="B18" s="1">
        <v>1253</v>
      </c>
      <c r="C18" t="str">
        <f t="shared" si="0"/>
        <v>%100,%11100101</v>
      </c>
    </row>
    <row r="19" spans="1:3" x14ac:dyDescent="0.25">
      <c r="A19" s="1" t="s">
        <v>61</v>
      </c>
      <c r="B19" s="1">
        <v>1297</v>
      </c>
      <c r="C19" t="str">
        <f t="shared" si="0"/>
        <v>%101,%00010001</v>
      </c>
    </row>
    <row r="20" spans="1:3" x14ac:dyDescent="0.25">
      <c r="A20" s="1" t="s">
        <v>62</v>
      </c>
      <c r="B20" s="1">
        <v>1339</v>
      </c>
      <c r="C20" t="str">
        <f t="shared" si="0"/>
        <v>%101,%00111011</v>
      </c>
    </row>
    <row r="21" spans="1:3" x14ac:dyDescent="0.25">
      <c r="A21" s="1" t="s">
        <v>63</v>
      </c>
      <c r="B21" s="1">
        <v>1379</v>
      </c>
      <c r="C21" t="str">
        <f t="shared" si="0"/>
        <v>%101,%01100011</v>
      </c>
    </row>
    <row r="22" spans="1:3" x14ac:dyDescent="0.25">
      <c r="A22" s="1" t="s">
        <v>64</v>
      </c>
      <c r="B22" s="1">
        <v>1417</v>
      </c>
      <c r="C22" t="str">
        <f t="shared" si="0"/>
        <v>%101,%10001001</v>
      </c>
    </row>
    <row r="23" spans="1:3" x14ac:dyDescent="0.25">
      <c r="A23" s="1" t="s">
        <v>65</v>
      </c>
      <c r="B23" s="1">
        <v>1452</v>
      </c>
      <c r="C23" t="str">
        <f t="shared" si="0"/>
        <v>%101,%10101100</v>
      </c>
    </row>
    <row r="24" spans="1:3" x14ac:dyDescent="0.25">
      <c r="A24" s="1" t="s">
        <v>66</v>
      </c>
      <c r="B24" s="1">
        <v>1486</v>
      </c>
      <c r="C24" t="str">
        <f t="shared" si="0"/>
        <v>%101,%11001110</v>
      </c>
    </row>
    <row r="25" spans="1:3" x14ac:dyDescent="0.25">
      <c r="A25" s="1" t="s">
        <v>67</v>
      </c>
      <c r="B25" s="1">
        <v>1517</v>
      </c>
      <c r="C25" t="str">
        <f t="shared" si="0"/>
        <v>%101,%11101101</v>
      </c>
    </row>
    <row r="26" spans="1:3" x14ac:dyDescent="0.25">
      <c r="A26" s="1" t="s">
        <v>68</v>
      </c>
      <c r="B26" s="1">
        <v>1546</v>
      </c>
      <c r="C26" t="str">
        <f t="shared" si="0"/>
        <v>%110,%00001010</v>
      </c>
    </row>
    <row r="27" spans="1:3" x14ac:dyDescent="0.25">
      <c r="A27" s="1" t="s">
        <v>69</v>
      </c>
      <c r="B27" s="1">
        <v>1575</v>
      </c>
      <c r="C27" t="str">
        <f t="shared" si="0"/>
        <v>%110,%00100111</v>
      </c>
    </row>
    <row r="28" spans="1:3" x14ac:dyDescent="0.25">
      <c r="A28" s="1" t="s">
        <v>70</v>
      </c>
      <c r="B28" s="1">
        <v>1602</v>
      </c>
      <c r="C28" t="str">
        <f t="shared" si="0"/>
        <v>%110,%01000010</v>
      </c>
    </row>
    <row r="29" spans="1:3" x14ac:dyDescent="0.25">
      <c r="A29" s="1" t="s">
        <v>71</v>
      </c>
      <c r="B29" s="1">
        <v>1627</v>
      </c>
      <c r="C29" t="str">
        <f t="shared" si="0"/>
        <v>%110,%01011011</v>
      </c>
    </row>
    <row r="30" spans="1:3" x14ac:dyDescent="0.25">
      <c r="A30" s="1" t="s">
        <v>0</v>
      </c>
      <c r="B30" s="1">
        <v>1650</v>
      </c>
      <c r="C30" t="str">
        <f t="shared" si="0"/>
        <v>%110,%01110010</v>
      </c>
    </row>
    <row r="31" spans="1:3" x14ac:dyDescent="0.25">
      <c r="A31" s="1" t="s">
        <v>1</v>
      </c>
      <c r="B31" s="1">
        <v>1673</v>
      </c>
      <c r="C31" t="str">
        <f t="shared" si="0"/>
        <v>%110,%10001001</v>
      </c>
    </row>
    <row r="32" spans="1:3" x14ac:dyDescent="0.25">
      <c r="A32" s="1" t="s">
        <v>2</v>
      </c>
      <c r="B32" s="1">
        <v>1694</v>
      </c>
      <c r="C32" t="str">
        <f t="shared" si="0"/>
        <v>%110,%10011110</v>
      </c>
    </row>
    <row r="33" spans="1:3" x14ac:dyDescent="0.25">
      <c r="A33" s="1" t="s">
        <v>3</v>
      </c>
      <c r="B33" s="1">
        <v>1714</v>
      </c>
      <c r="C33" t="str">
        <f t="shared" si="0"/>
        <v>%110,%10110010</v>
      </c>
    </row>
    <row r="34" spans="1:3" x14ac:dyDescent="0.25">
      <c r="A34" s="1" t="s">
        <v>4</v>
      </c>
      <c r="B34" s="1">
        <v>1732</v>
      </c>
      <c r="C34" t="str">
        <f t="shared" si="0"/>
        <v>%110,%11000100</v>
      </c>
    </row>
    <row r="35" spans="1:3" x14ac:dyDescent="0.25">
      <c r="A35" s="1" t="s">
        <v>5</v>
      </c>
      <c r="B35" s="1">
        <v>1750</v>
      </c>
      <c r="C35" t="str">
        <f t="shared" si="0"/>
        <v>%110,%11010110</v>
      </c>
    </row>
    <row r="36" spans="1:3" x14ac:dyDescent="0.25">
      <c r="A36" s="1" t="s">
        <v>6</v>
      </c>
      <c r="B36" s="1">
        <v>1767</v>
      </c>
      <c r="C36" t="str">
        <f t="shared" si="0"/>
        <v>%110,%11100111</v>
      </c>
    </row>
    <row r="37" spans="1:3" x14ac:dyDescent="0.25">
      <c r="A37" s="1" t="s">
        <v>7</v>
      </c>
      <c r="B37" s="1">
        <v>1783</v>
      </c>
      <c r="C37" t="str">
        <f t="shared" si="0"/>
        <v>%110,%11110111</v>
      </c>
    </row>
    <row r="38" spans="1:3" x14ac:dyDescent="0.25">
      <c r="A38" s="1" t="s">
        <v>8</v>
      </c>
      <c r="B38" s="1">
        <v>1798</v>
      </c>
      <c r="C38" t="str">
        <f t="shared" si="0"/>
        <v>%111,%00000110</v>
      </c>
    </row>
    <row r="39" spans="1:3" x14ac:dyDescent="0.25">
      <c r="A39" s="1" t="s">
        <v>9</v>
      </c>
      <c r="B39" s="1">
        <v>1812</v>
      </c>
      <c r="C39" t="str">
        <f t="shared" si="0"/>
        <v>%111,%00010100</v>
      </c>
    </row>
    <row r="40" spans="1:3" x14ac:dyDescent="0.25">
      <c r="A40" s="1" t="s">
        <v>10</v>
      </c>
      <c r="B40" s="1">
        <v>1825</v>
      </c>
      <c r="C40" t="str">
        <f t="shared" si="0"/>
        <v>%111,%00100001</v>
      </c>
    </row>
    <row r="41" spans="1:3" x14ac:dyDescent="0.25">
      <c r="A41" s="1" t="s">
        <v>11</v>
      </c>
      <c r="B41" s="1">
        <v>1837</v>
      </c>
      <c r="C41" t="str">
        <f t="shared" si="0"/>
        <v>%111,%00101101</v>
      </c>
    </row>
    <row r="42" spans="1:3" x14ac:dyDescent="0.25">
      <c r="A42" s="1" t="s">
        <v>12</v>
      </c>
      <c r="B42" s="1">
        <v>1849</v>
      </c>
      <c r="C42" t="str">
        <f t="shared" si="0"/>
        <v>%111,%00111001</v>
      </c>
    </row>
    <row r="43" spans="1:3" x14ac:dyDescent="0.25">
      <c r="A43" s="1" t="s">
        <v>13</v>
      </c>
      <c r="B43" s="1">
        <v>1860</v>
      </c>
      <c r="C43" t="str">
        <f t="shared" si="0"/>
        <v>%111,%01000100</v>
      </c>
    </row>
    <row r="44" spans="1:3" x14ac:dyDescent="0.25">
      <c r="A44" s="1" t="s">
        <v>14</v>
      </c>
      <c r="B44" s="1">
        <v>1871</v>
      </c>
      <c r="C44" t="str">
        <f t="shared" si="0"/>
        <v>%111,%01001111</v>
      </c>
    </row>
    <row r="45" spans="1:3" x14ac:dyDescent="0.25">
      <c r="A45" s="1" t="s">
        <v>15</v>
      </c>
      <c r="B45" s="1">
        <v>1881</v>
      </c>
      <c r="C45" t="str">
        <f t="shared" si="0"/>
        <v>%111,%01011001</v>
      </c>
    </row>
    <row r="46" spans="1:3" x14ac:dyDescent="0.25">
      <c r="A46" s="1" t="s">
        <v>16</v>
      </c>
      <c r="B46" s="1">
        <v>1890</v>
      </c>
      <c r="C46" t="str">
        <f t="shared" si="0"/>
        <v>%111,%01100010</v>
      </c>
    </row>
    <row r="47" spans="1:3" x14ac:dyDescent="0.25">
      <c r="A47" s="1" t="s">
        <v>17</v>
      </c>
      <c r="B47" s="1">
        <v>1899</v>
      </c>
      <c r="C47" t="str">
        <f t="shared" si="0"/>
        <v>%111,%01101011</v>
      </c>
    </row>
    <row r="48" spans="1:3" x14ac:dyDescent="0.25">
      <c r="A48" s="1" t="s">
        <v>18</v>
      </c>
      <c r="B48" s="1">
        <v>1907</v>
      </c>
      <c r="C48" t="str">
        <f t="shared" si="0"/>
        <v>%111,%01110011</v>
      </c>
    </row>
    <row r="49" spans="1:3" x14ac:dyDescent="0.25">
      <c r="A49" s="1" t="s">
        <v>19</v>
      </c>
      <c r="B49" s="1">
        <v>1915</v>
      </c>
      <c r="C49" t="str">
        <f t="shared" si="0"/>
        <v>%111,%01111011</v>
      </c>
    </row>
    <row r="50" spans="1:3" x14ac:dyDescent="0.25">
      <c r="A50" s="1" t="s">
        <v>20</v>
      </c>
      <c r="B50" s="1">
        <v>1923</v>
      </c>
      <c r="C50" t="str">
        <f t="shared" si="0"/>
        <v>%111,%10000011</v>
      </c>
    </row>
    <row r="51" spans="1:3" x14ac:dyDescent="0.25">
      <c r="A51" s="1" t="s">
        <v>21</v>
      </c>
      <c r="B51" s="1">
        <v>1930</v>
      </c>
      <c r="C51" t="str">
        <f t="shared" si="0"/>
        <v>%111,%10001010</v>
      </c>
    </row>
    <row r="52" spans="1:3" x14ac:dyDescent="0.25">
      <c r="A52" s="1" t="s">
        <v>22</v>
      </c>
      <c r="B52" s="1">
        <v>1936</v>
      </c>
      <c r="C52" t="str">
        <f t="shared" si="0"/>
        <v>%111,%10010000</v>
      </c>
    </row>
    <row r="53" spans="1:3" x14ac:dyDescent="0.25">
      <c r="A53" s="1" t="s">
        <v>23</v>
      </c>
      <c r="B53" s="1">
        <v>1943</v>
      </c>
      <c r="C53" t="str">
        <f t="shared" si="0"/>
        <v>%111,%10010111</v>
      </c>
    </row>
    <row r="54" spans="1:3" x14ac:dyDescent="0.25">
      <c r="A54" s="1" t="s">
        <v>24</v>
      </c>
      <c r="B54" s="1">
        <v>1949</v>
      </c>
      <c r="C54" t="str">
        <f t="shared" si="0"/>
        <v>%111,%10011101</v>
      </c>
    </row>
    <row r="55" spans="1:3" x14ac:dyDescent="0.25">
      <c r="A55" s="1" t="s">
        <v>25</v>
      </c>
      <c r="B55" s="1">
        <v>1954</v>
      </c>
      <c r="C55" t="str">
        <f t="shared" si="0"/>
        <v>%111,%10100010</v>
      </c>
    </row>
    <row r="56" spans="1:3" x14ac:dyDescent="0.25">
      <c r="A56" s="1" t="s">
        <v>26</v>
      </c>
      <c r="B56" s="1">
        <v>1959</v>
      </c>
      <c r="C56" t="str">
        <f t="shared" si="0"/>
        <v>%111,%10100111</v>
      </c>
    </row>
    <row r="57" spans="1:3" x14ac:dyDescent="0.25">
      <c r="A57" s="1" t="s">
        <v>27</v>
      </c>
      <c r="B57" s="1">
        <v>1964</v>
      </c>
      <c r="C57" t="str">
        <f t="shared" si="0"/>
        <v>%111,%10101100</v>
      </c>
    </row>
    <row r="58" spans="1:3" x14ac:dyDescent="0.25">
      <c r="A58" s="1" t="s">
        <v>28</v>
      </c>
      <c r="B58" s="1">
        <v>1969</v>
      </c>
      <c r="C58" t="str">
        <f t="shared" si="0"/>
        <v>%111,%10110001</v>
      </c>
    </row>
    <row r="59" spans="1:3" x14ac:dyDescent="0.25">
      <c r="A59" s="1" t="s">
        <v>29</v>
      </c>
      <c r="B59" s="1">
        <v>1974</v>
      </c>
      <c r="C59" t="str">
        <f t="shared" si="0"/>
        <v>%111,%10110110</v>
      </c>
    </row>
    <row r="60" spans="1:3" x14ac:dyDescent="0.25">
      <c r="A60" s="1" t="s">
        <v>30</v>
      </c>
      <c r="B60" s="1">
        <v>1978</v>
      </c>
      <c r="C60" t="str">
        <f t="shared" si="0"/>
        <v>%111,%10111010</v>
      </c>
    </row>
    <row r="61" spans="1:3" x14ac:dyDescent="0.25">
      <c r="A61" s="1" t="s">
        <v>31</v>
      </c>
      <c r="B61" s="1">
        <v>1982</v>
      </c>
      <c r="C61" t="str">
        <f t="shared" si="0"/>
        <v>%111,%10111110</v>
      </c>
    </row>
    <row r="62" spans="1:3" x14ac:dyDescent="0.25">
      <c r="A62" s="1" t="s">
        <v>32</v>
      </c>
      <c r="B62" s="1">
        <v>1985</v>
      </c>
      <c r="C62" t="str">
        <f t="shared" si="0"/>
        <v>%111,%11000001</v>
      </c>
    </row>
    <row r="63" spans="1:3" x14ac:dyDescent="0.25">
      <c r="A63" s="1" t="s">
        <v>33</v>
      </c>
      <c r="B63" s="1">
        <v>1988</v>
      </c>
      <c r="C63" t="str">
        <f t="shared" si="0"/>
        <v>%111,%11000100</v>
      </c>
    </row>
    <row r="64" spans="1:3" x14ac:dyDescent="0.25">
      <c r="A64" s="1" t="s">
        <v>34</v>
      </c>
      <c r="B64" s="1">
        <v>1992</v>
      </c>
      <c r="C64" t="str">
        <f t="shared" si="0"/>
        <v>%111,%11001000</v>
      </c>
    </row>
    <row r="65" spans="1:3" x14ac:dyDescent="0.25">
      <c r="A65" s="1" t="s">
        <v>35</v>
      </c>
      <c r="B65" s="1">
        <v>1995</v>
      </c>
      <c r="C65" t="str">
        <f t="shared" si="0"/>
        <v>%111,%11001011</v>
      </c>
    </row>
    <row r="66" spans="1:3" x14ac:dyDescent="0.25">
      <c r="A66" s="1" t="s">
        <v>37</v>
      </c>
      <c r="B66" s="1">
        <v>1998</v>
      </c>
      <c r="C66" t="str">
        <f t="shared" si="0"/>
        <v>%111,%11001110</v>
      </c>
    </row>
    <row r="67" spans="1:3" x14ac:dyDescent="0.25">
      <c r="A67" s="1" t="s">
        <v>39</v>
      </c>
      <c r="B67" s="1">
        <v>2001</v>
      </c>
      <c r="C67" t="str">
        <f t="shared" ref="C67:C73" si="1">"%"&amp;DEC2BIN(QUOTIENT(B67,256),3)&amp;",%"&amp;DEC2BIN(MOD(B67,256),8)</f>
        <v>%111,%11010001</v>
      </c>
    </row>
    <row r="68" spans="1:3" x14ac:dyDescent="0.25">
      <c r="A68" s="1" t="s">
        <v>41</v>
      </c>
      <c r="B68" s="1">
        <v>2004</v>
      </c>
      <c r="C68" t="str">
        <f t="shared" si="1"/>
        <v>%111,%11010100</v>
      </c>
    </row>
    <row r="69" spans="1:3" x14ac:dyDescent="0.25">
      <c r="A69" s="1" t="s">
        <v>43</v>
      </c>
      <c r="B69" s="1">
        <v>2006</v>
      </c>
      <c r="C69" t="str">
        <f t="shared" si="1"/>
        <v>%111,%11010110</v>
      </c>
    </row>
    <row r="70" spans="1:3" x14ac:dyDescent="0.25">
      <c r="A70" s="1" t="s">
        <v>45</v>
      </c>
      <c r="B70" s="1">
        <v>2009</v>
      </c>
      <c r="C70" t="str">
        <f t="shared" si="1"/>
        <v>%111,%11011001</v>
      </c>
    </row>
    <row r="71" spans="1:3" x14ac:dyDescent="0.25">
      <c r="A71" s="1" t="s">
        <v>47</v>
      </c>
      <c r="B71" s="1">
        <v>2011</v>
      </c>
      <c r="C71" t="str">
        <f t="shared" si="1"/>
        <v>%111,%11011011</v>
      </c>
    </row>
    <row r="72" spans="1:3" x14ac:dyDescent="0.25">
      <c r="A72" s="1" t="s">
        <v>49</v>
      </c>
      <c r="B72" s="1">
        <v>2013</v>
      </c>
      <c r="C72" t="str">
        <f t="shared" si="1"/>
        <v>%111,%11011101</v>
      </c>
    </row>
    <row r="73" spans="1:3" x14ac:dyDescent="0.25">
      <c r="A73" s="1" t="s">
        <v>51</v>
      </c>
      <c r="B73" s="1">
        <v>2015</v>
      </c>
      <c r="C73" t="str">
        <f t="shared" si="1"/>
        <v>%111,%11011111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Michiaki Tada</dc:creator>
  <cp:lastModifiedBy>Tada Michiaki</cp:lastModifiedBy>
  <dcterms:created xsi:type="dcterms:W3CDTF">2022-12-26T17:40:11Z</dcterms:created>
  <dcterms:modified xsi:type="dcterms:W3CDTF">2022-12-26T18:13:14Z</dcterms:modified>
</cp:coreProperties>
</file>