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F4102505-2BD5-E241-B7D6-873E61C03CB5}" xr6:coauthVersionLast="47" xr6:coauthVersionMax="47" xr10:uidLastSave="{00000000-0000-0000-0000-000000000000}"/>
  <bookViews>
    <workbookView xWindow="160" yWindow="660" windowWidth="20260" windowHeight="22220" firstSheet="5" activeTab="11"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manual_baseline!$C$1:$H$18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<sst xmlns="http://schemas.openxmlformats.org/spreadsheetml/2006/main" count="20616" uniqueCount="2857">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</sst>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6">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FALSE"/>
      </filters>
    </filterColumn>
    <filterColumn colId="6">
      <filters>
        <filter val="FALSE"/>
      </filters>
    </filterColumn>
    <filterColumn colId="25">
      <customFilters>
        <customFilter operator="notEqual" val=" "/>
      </custom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N2" workbookViewId="0">
      <selection activeCell="Z16" sqref="Z16:Z296"/>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23" sqref="A2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8"/>
  <sheetViews>
    <sheetView tabSelected="1" workbookViewId="0">
      <selection activeCell="A17" sqref="A17"/>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1065</v>
      </c>
      <c r="B5" t="s">
        <v>2766</v>
      </c>
      <c r="C5" t="s">
        <v>2846</v>
      </c>
      <c r="D5" t="s">
        <v>382</v>
      </c>
      <c r="E5" s="62">
        <v>0</v>
      </c>
      <c r="F5" s="62">
        <v>0</v>
      </c>
      <c r="G5" s="62">
        <v>1</v>
      </c>
      <c r="H5" s="62">
        <v>4</v>
      </c>
    </row>
    <row r="6" spans="1:8" x14ac:dyDescent="0.2">
      <c r="A6" t="s">
        <v>905</v>
      </c>
      <c r="B6" t="s">
        <v>2766</v>
      </c>
      <c r="C6" t="s">
        <v>2844</v>
      </c>
      <c r="D6" t="s">
        <v>2854</v>
      </c>
      <c r="E6" s="62">
        <v>0</v>
      </c>
      <c r="F6" s="62">
        <v>0</v>
      </c>
      <c r="G6" s="62">
        <v>1</v>
      </c>
      <c r="H6" s="62">
        <v>4</v>
      </c>
    </row>
    <row r="7" spans="1:8" x14ac:dyDescent="0.2">
      <c r="A7" t="s">
        <v>2855</v>
      </c>
      <c r="B7" t="s">
        <v>2766</v>
      </c>
      <c r="C7" t="s">
        <v>2847</v>
      </c>
      <c r="D7" t="s">
        <v>382</v>
      </c>
      <c r="E7" s="62">
        <v>1</v>
      </c>
      <c r="F7" s="62">
        <v>0</v>
      </c>
      <c r="G7" s="62">
        <v>0</v>
      </c>
      <c r="H7" s="62">
        <v>3</v>
      </c>
    </row>
    <row r="8" spans="1:8" x14ac:dyDescent="0.2">
      <c r="A8" t="s">
        <v>1191</v>
      </c>
      <c r="B8" t="s">
        <v>2766</v>
      </c>
      <c r="C8" t="s">
        <v>2848</v>
      </c>
      <c r="D8" t="s">
        <v>382</v>
      </c>
      <c r="E8" s="62">
        <v>0</v>
      </c>
      <c r="F8" s="62">
        <v>0</v>
      </c>
      <c r="G8" s="62">
        <v>1</v>
      </c>
      <c r="H8" s="62">
        <v>9</v>
      </c>
    </row>
    <row r="9" spans="1:8" x14ac:dyDescent="0.2">
      <c r="A9" t="s">
        <v>816</v>
      </c>
      <c r="B9" t="s">
        <v>2766</v>
      </c>
      <c r="C9" t="s">
        <v>2847</v>
      </c>
      <c r="D9" t="s">
        <v>382</v>
      </c>
      <c r="E9" s="62">
        <v>1</v>
      </c>
      <c r="F9" s="62">
        <v>0</v>
      </c>
      <c r="G9" s="62">
        <v>0</v>
      </c>
      <c r="H9" s="62">
        <v>2</v>
      </c>
    </row>
    <row r="10" spans="1:8" x14ac:dyDescent="0.2">
      <c r="A10" t="s">
        <v>933</v>
      </c>
      <c r="B10" t="s">
        <v>2766</v>
      </c>
      <c r="C10" t="s">
        <v>2847</v>
      </c>
      <c r="D10" t="s">
        <v>2850</v>
      </c>
      <c r="E10" s="62">
        <v>0</v>
      </c>
      <c r="F10" s="62">
        <v>0</v>
      </c>
      <c r="G10" s="62">
        <v>1</v>
      </c>
      <c r="H10" s="62">
        <v>4</v>
      </c>
    </row>
    <row r="11" spans="1:8" x14ac:dyDescent="0.2">
      <c r="A11" t="s">
        <v>1846</v>
      </c>
      <c r="B11" t="s">
        <v>2766</v>
      </c>
      <c r="C11" t="s">
        <v>2847</v>
      </c>
      <c r="D11" t="s">
        <v>382</v>
      </c>
      <c r="E11" s="62">
        <v>1</v>
      </c>
      <c r="F11" s="62">
        <v>0</v>
      </c>
      <c r="G11" s="62">
        <v>0</v>
      </c>
      <c r="H11" s="62">
        <v>5</v>
      </c>
    </row>
    <row r="12" spans="1:8" x14ac:dyDescent="0.2">
      <c r="A12" t="s">
        <v>1135</v>
      </c>
      <c r="B12" t="s">
        <v>2766</v>
      </c>
      <c r="C12" t="s">
        <v>2847</v>
      </c>
      <c r="D12" t="s">
        <v>382</v>
      </c>
      <c r="E12" s="62">
        <v>1</v>
      </c>
      <c r="F12" s="62">
        <v>0</v>
      </c>
      <c r="G12" s="62">
        <v>0</v>
      </c>
      <c r="H12" s="62">
        <v>2</v>
      </c>
    </row>
    <row r="13" spans="1:8" x14ac:dyDescent="0.2">
      <c r="A13" t="s">
        <v>1855</v>
      </c>
      <c r="B13" t="s">
        <v>2766</v>
      </c>
      <c r="C13" t="s">
        <v>2847</v>
      </c>
      <c r="D13" t="s">
        <v>382</v>
      </c>
      <c r="E13" s="62">
        <v>1</v>
      </c>
      <c r="F13" s="62">
        <v>0</v>
      </c>
      <c r="G13" s="62">
        <v>0</v>
      </c>
      <c r="H13" s="62">
        <v>4</v>
      </c>
    </row>
    <row r="14" spans="1:8" x14ac:dyDescent="0.2">
      <c r="A14" t="s">
        <v>1324</v>
      </c>
      <c r="B14" t="s">
        <v>2766</v>
      </c>
      <c r="C14" t="s">
        <v>2843</v>
      </c>
      <c r="D14" t="s">
        <v>382</v>
      </c>
      <c r="E14" s="62">
        <v>0</v>
      </c>
      <c r="F14" s="62">
        <v>1</v>
      </c>
      <c r="G14" s="62">
        <v>0</v>
      </c>
      <c r="H14" s="62">
        <v>1</v>
      </c>
    </row>
    <row r="15" spans="1:8" x14ac:dyDescent="0.2">
      <c r="A15" t="s">
        <v>529</v>
      </c>
      <c r="B15" t="s">
        <v>2766</v>
      </c>
      <c r="C15" t="s">
        <v>2847</v>
      </c>
      <c r="D15" t="s">
        <v>2850</v>
      </c>
      <c r="E15" s="62">
        <v>0</v>
      </c>
      <c r="F15" s="62">
        <v>0</v>
      </c>
      <c r="G15">
        <v>1</v>
      </c>
      <c r="H15" s="62">
        <v>7</v>
      </c>
    </row>
    <row r="16" spans="1:8" x14ac:dyDescent="0.2">
      <c r="A16" t="s">
        <v>2856</v>
      </c>
      <c r="B16" t="s">
        <v>2766</v>
      </c>
      <c r="C16" t="s">
        <v>2847</v>
      </c>
      <c r="D16" t="s">
        <v>2850</v>
      </c>
      <c r="E16" s="62">
        <v>0</v>
      </c>
      <c r="F16" s="62">
        <v>0</v>
      </c>
      <c r="G16" s="62">
        <v>1</v>
      </c>
      <c r="H16" s="62">
        <v>2</v>
      </c>
    </row>
    <row r="17" spans="1:8" x14ac:dyDescent="0.2">
      <c r="A17" t="s">
        <v>1518</v>
      </c>
      <c r="B17" t="s">
        <v>2766</v>
      </c>
      <c r="C17" t="s">
        <v>2843</v>
      </c>
      <c r="D17" t="s">
        <v>2850</v>
      </c>
      <c r="E17" s="62">
        <v>0</v>
      </c>
      <c r="F17" s="62">
        <v>0</v>
      </c>
      <c r="G17" s="62">
        <v>1</v>
      </c>
      <c r="H17" s="62">
        <v>7</v>
      </c>
    </row>
    <row r="18" spans="1:8" x14ac:dyDescent="0.2">
      <c r="A18" t="s">
        <v>1398</v>
      </c>
      <c r="B18" t="s">
        <v>2766</v>
      </c>
      <c r="C18" t="s">
        <v>2843</v>
      </c>
      <c r="D18" t="s">
        <v>382</v>
      </c>
      <c r="E18" s="62">
        <v>0</v>
      </c>
      <c r="F18" s="62">
        <v>1</v>
      </c>
      <c r="G18" s="62">
        <v>0</v>
      </c>
      <c r="H18" s="62">
        <v>1</v>
      </c>
    </row>
  </sheetData>
  <autoFilter ref="C1:H18" xr:uid="{E0EC9DDE-869A-F94E-8192-2C7908C32B79}"/>
  <sortState xmlns:xlrd2="http://schemas.microsoft.com/office/spreadsheetml/2017/richdata2" ref="A3:H18">
    <sortCondition ref="A3:A18"/>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1" sqref="B1:B6"/>
    </sheetView>
  </sheetViews>
  <sheetFormatPr baseColWidth="10" defaultRowHeight="16" x14ac:dyDescent="0.2"/>
  <cols>
    <col min="2" max="2" width="74.5" bestFit="1"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2026-08-11T06:33:53Z</dcterms:modified>
</cp:coreProperties>
</file>