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ECT\Desktop\"/>
    </mc:Choice>
  </mc:AlternateContent>
  <xr:revisionPtr revIDLastSave="0" documentId="10_ncr:8100000_{78A79A54-F148-4342-B34D-694AAB791F56}" xr6:coauthVersionLast="32" xr6:coauthVersionMax="32" xr10:uidLastSave="{00000000-0000-0000-0000-000000000000}"/>
  <bookViews>
    <workbookView xWindow="0" yWindow="0" windowWidth="23040" windowHeight="97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<sst xmlns="http://schemas.openxmlformats.org/spreadsheetml/2006/main" count="28" uniqueCount="25">
  <si>
    <t>velocity</t>
  </si>
  <si>
    <t>sprint</t>
  </si>
  <si>
    <t>completed</t>
  </si>
  <si>
    <t>commitment</t>
  </si>
  <si>
    <t>sprint 1</t>
  </si>
  <si>
    <t>sprint 2</t>
  </si>
  <si>
    <t>sprint 3</t>
  </si>
  <si>
    <t xml:space="preserve">sprint 4 </t>
  </si>
  <si>
    <t>the velocity =(15+16+10)/3= 13</t>
  </si>
  <si>
    <t>burndown cahrt</t>
  </si>
  <si>
    <t>task</t>
  </si>
  <si>
    <t>desgin interface</t>
  </si>
  <si>
    <t>database</t>
  </si>
  <si>
    <t>test</t>
  </si>
  <si>
    <t>design interface</t>
  </si>
  <si>
    <t>start hours</t>
  </si>
  <si>
    <t>1st (2days)</t>
  </si>
  <si>
    <t>2nd (2 days)</t>
  </si>
  <si>
    <t>3rd (2days)</t>
  </si>
  <si>
    <t>4th(2days)</t>
  </si>
  <si>
    <t>5th(2days)</t>
  </si>
  <si>
    <t>6th(2days)</t>
  </si>
  <si>
    <t>7 th(2days)</t>
  </si>
  <si>
    <t>actual remaining effort</t>
  </si>
  <si>
    <t>estimated remaning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</si>
</sst>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3" borderId="0" xfId="0" applyFill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velocity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Sheet1!$F$24:$F$27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 </c:v>
                </c:pt>
              </c:strCache>
            </c:strRef>
          </c:cat>
          <c:val>
            <c:numRef>
              <c:f>Sheet1!$G$24:$G$27</c:f>
              <c:numCache>
                <c:formatCode>General</c:formatCode>
                <c:ptCount val="4"/>
                <c:pt idx="0">
                  <c:v>15</c:v>
                </c:pt>
                <c:pt idx="1">
                  <c:v>16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8B-4466-93D4-9C4850E6C4F0}"/>
            </c:ext>
          </c:extLst>
        </c:ser>
        <c:ser>
          <c:idx val="1"/>
          <c:order val="1"/>
          <c:tx>
            <c:strRef>
              <c:f>Sheet1!$H$23</c:f>
              <c:strCache>
                <c:ptCount val="1"/>
                <c:pt idx="0">
                  <c:v>commitment</c:v>
                </c:pt>
              </c:strCache>
            </c:strRef>
          </c:tx>
          <c:invertIfNegative val="0"/>
          <c:cat>
            <c:strRef>
              <c:f>Sheet1!$F$24:$F$27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 </c:v>
                </c:pt>
              </c:strCache>
            </c:strRef>
          </c:cat>
          <c:val>
            <c:numRef>
              <c:f>Sheet1!$H$24:$H$27</c:f>
              <c:numCache>
                <c:formatCode>General</c:formatCode>
                <c:ptCount val="4"/>
                <c:pt idx="0">
                  <c:v>18</c:v>
                </c:pt>
                <c:pt idx="1">
                  <c:v>18</c:v>
                </c:pt>
                <c:pt idx="2">
                  <c:v>11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B-4466-93D4-9C4850E6C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895360"/>
        <c:axId val="226896896"/>
      </c:barChart>
      <c:catAx>
        <c:axId val="226895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26896896"/>
        <c:crosses val="autoZero"/>
        <c:auto val="1"/>
        <c:lblAlgn val="ctr"/>
        <c:lblOffset val="100"/>
        <c:noMultiLvlLbl val="0"/>
      </c:catAx>
      <c:valAx>
        <c:axId val="226896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26895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sprint</a:t>
            </a:r>
            <a:r>
              <a:rPr lang="en-US" baseline="0">
                <a:solidFill>
                  <a:srgbClr val="FF0000"/>
                </a:solidFill>
              </a:rPr>
              <a:t> 2 burndown chart</a:t>
            </a:r>
            <a:endParaRPr lang="en-US">
              <a:solidFill>
                <a:srgbClr val="FF0000"/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actual remaining effort</c:v>
                </c:pt>
              </c:strCache>
            </c:strRef>
          </c:tx>
          <c:marker>
            <c:symbol val="none"/>
          </c:marker>
          <c:cat>
            <c:strRef>
              <c:f>Sheet1!$D$41:$J$41</c:f>
              <c:strCache>
                <c:ptCount val="7"/>
                <c:pt idx="0">
                  <c:v>1st (2days)</c:v>
                </c:pt>
                <c:pt idx="1">
                  <c:v>2nd (2 days)</c:v>
                </c:pt>
                <c:pt idx="2">
                  <c:v>3rd (2days)</c:v>
                </c:pt>
                <c:pt idx="3">
                  <c:v>4th(2days)</c:v>
                </c:pt>
                <c:pt idx="4">
                  <c:v>5th(2days)</c:v>
                </c:pt>
                <c:pt idx="5">
                  <c:v>6th(2days)</c:v>
                </c:pt>
                <c:pt idx="6">
                  <c:v>7 th(2days)</c:v>
                </c:pt>
              </c:strCache>
            </c:strRef>
          </c:cat>
          <c:val>
            <c:numRef>
              <c:f>Sheet1!$C$48:$J$48</c:f>
              <c:numCache>
                <c:formatCode>General</c:formatCode>
                <c:ptCount val="8"/>
                <c:pt idx="0">
                  <c:v>366</c:v>
                </c:pt>
                <c:pt idx="1">
                  <c:v>316</c:v>
                </c:pt>
                <c:pt idx="2">
                  <c:v>276</c:v>
                </c:pt>
                <c:pt idx="3">
                  <c:v>246</c:v>
                </c:pt>
                <c:pt idx="4">
                  <c:v>216</c:v>
                </c:pt>
                <c:pt idx="5">
                  <c:v>166</c:v>
                </c:pt>
                <c:pt idx="6">
                  <c:v>126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3-418A-8089-54492070D2CC}"/>
            </c:ext>
          </c:extLst>
        </c:ser>
        <c:ser>
          <c:idx val="1"/>
          <c:order val="1"/>
          <c:tx>
            <c:strRef>
              <c:f>Sheet1!$B$49</c:f>
              <c:strCache>
                <c:ptCount val="1"/>
                <c:pt idx="0">
                  <c:v>estimated remaning effort</c:v>
                </c:pt>
              </c:strCache>
            </c:strRef>
          </c:tx>
          <c:marker>
            <c:symbol val="none"/>
          </c:marker>
          <c:cat>
            <c:strRef>
              <c:f>Sheet1!$D$41:$J$41</c:f>
              <c:strCache>
                <c:ptCount val="7"/>
                <c:pt idx="0">
                  <c:v>1st (2days)</c:v>
                </c:pt>
                <c:pt idx="1">
                  <c:v>2nd (2 days)</c:v>
                </c:pt>
                <c:pt idx="2">
                  <c:v>3rd (2days)</c:v>
                </c:pt>
                <c:pt idx="3">
                  <c:v>4th(2days)</c:v>
                </c:pt>
                <c:pt idx="4">
                  <c:v>5th(2days)</c:v>
                </c:pt>
                <c:pt idx="5">
                  <c:v>6th(2days)</c:v>
                </c:pt>
                <c:pt idx="6">
                  <c:v>7 th(2days)</c:v>
                </c:pt>
              </c:strCache>
            </c:strRef>
          </c:cat>
          <c:val>
            <c:numRef>
              <c:f>Sheet1!$C$49:$J$49</c:f>
              <c:numCache>
                <c:formatCode>General</c:formatCode>
                <c:ptCount val="8"/>
                <c:pt idx="0">
                  <c:v>366</c:v>
                </c:pt>
                <c:pt idx="1">
                  <c:v>314</c:v>
                </c:pt>
                <c:pt idx="2">
                  <c:v>262</c:v>
                </c:pt>
                <c:pt idx="3">
                  <c:v>210</c:v>
                </c:pt>
                <c:pt idx="4">
                  <c:v>158</c:v>
                </c:pt>
                <c:pt idx="5">
                  <c:v>106</c:v>
                </c:pt>
                <c:pt idx="6">
                  <c:v>54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3-418A-8089-54492070D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926592"/>
        <c:axId val="226928128"/>
      </c:lineChart>
      <c:catAx>
        <c:axId val="226926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26928128"/>
        <c:crosses val="autoZero"/>
        <c:auto val="1"/>
        <c:lblAlgn val="ctr"/>
        <c:lblOffset val="100"/>
        <c:noMultiLvlLbl val="0"/>
      </c:catAx>
      <c:valAx>
        <c:axId val="22692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  <a:r>
                  <a:rPr lang="en-US" baseline="0"/>
                  <a:t> remaning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692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</xdr:row>
      <xdr:rowOff>38100</xdr:rowOff>
    </xdr:from>
    <xdr:to>
      <xdr:col>10</xdr:col>
      <xdr:colOff>323850</xdr:colOff>
      <xdr:row>20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49</xdr:row>
      <xdr:rowOff>180975</xdr:rowOff>
    </xdr:from>
    <xdr:to>
      <xdr:col>7</xdr:col>
      <xdr:colOff>762000</xdr:colOff>
      <xdr:row>64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A34" workbookViewId="0">
      <selection activeCell="B47" sqref="B42:B47"/>
    </sheetView>
  </sheetViews>
  <sheetFormatPr defaultRowHeight="14.4" x14ac:dyDescent="0.3"/>
  <cols>
    <col min="2" max="2" width="18" customWidth="1"/>
    <col min="3" max="3" width="13.33203125" customWidth="1"/>
    <col min="4" max="4" width="17.109375" customWidth="1"/>
    <col min="5" max="5" width="16.33203125" customWidth="1"/>
    <col min="6" max="6" width="13.6640625" customWidth="1"/>
    <col min="7" max="7" width="17.44140625" customWidth="1"/>
    <col min="8" max="8" width="17.109375" customWidth="1"/>
    <col min="9" max="9" width="13.44140625" customWidth="1"/>
    <col min="10" max="10" width="10.5546875" customWidth="1"/>
  </cols>
  <sheetData>
    <row r="1" spans="1:17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23" spans="6:10" x14ac:dyDescent="0.3">
      <c r="F23" s="1" t="s">
        <v>1</v>
      </c>
      <c r="G23" s="1" t="s">
        <v>2</v>
      </c>
      <c r="H23" s="1" t="s">
        <v>3</v>
      </c>
    </row>
    <row r="24" spans="6:10" x14ac:dyDescent="0.3">
      <c r="F24" s="1" t="s">
        <v>4</v>
      </c>
      <c r="G24" s="1">
        <v>15</v>
      </c>
      <c r="H24" s="1">
        <v>18</v>
      </c>
    </row>
    <row r="25" spans="6:10" x14ac:dyDescent="0.3">
      <c r="F25" s="1" t="s">
        <v>5</v>
      </c>
      <c r="G25" s="1">
        <v>16</v>
      </c>
      <c r="H25" s="1">
        <v>18</v>
      </c>
    </row>
    <row r="26" spans="6:10" x14ac:dyDescent="0.3">
      <c r="F26" s="1" t="s">
        <v>6</v>
      </c>
      <c r="G26" s="1">
        <v>10</v>
      </c>
      <c r="H26" s="1">
        <v>11</v>
      </c>
    </row>
    <row r="27" spans="6:10" x14ac:dyDescent="0.3">
      <c r="F27" s="1" t="s">
        <v>7</v>
      </c>
      <c r="G27" s="1">
        <v>0</v>
      </c>
      <c r="H27" s="1">
        <v>0</v>
      </c>
    </row>
    <row r="29" spans="6:10" x14ac:dyDescent="0.3">
      <c r="G29" s="8" t="s">
        <v>8</v>
      </c>
      <c r="H29" s="8"/>
      <c r="I29" s="8"/>
      <c r="J29" s="8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5" spans="1:17" x14ac:dyDescent="0.3">
      <c r="A35" s="9" t="s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9" spans="1:17" x14ac:dyDescent="0.3">
      <c r="C39" s="8" t="s">
        <v>5</v>
      </c>
      <c r="D39" s="8"/>
      <c r="E39" s="8"/>
      <c r="F39" s="8"/>
      <c r="G39" s="8"/>
    </row>
    <row r="41" spans="1:17" x14ac:dyDescent="0.3">
      <c r="B41" s="3" t="s">
        <v>10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  <c r="I41" s="3" t="s">
        <v>21</v>
      </c>
      <c r="J41" s="3" t="s">
        <v>22</v>
      </c>
    </row>
    <row r="42" spans="1:17" x14ac:dyDescent="0.3">
      <c r="B42" s="3" t="s">
        <v>11</v>
      </c>
      <c r="C42" s="3"/>
      <c r="D42" s="3">
        <v>20</v>
      </c>
      <c r="E42" s="3">
        <v>20</v>
      </c>
      <c r="F42" s="3">
        <v>20</v>
      </c>
      <c r="G42" s="3">
        <v>0</v>
      </c>
      <c r="H42" s="3">
        <v>0</v>
      </c>
      <c r="I42" s="3">
        <v>0</v>
      </c>
      <c r="J42" s="3">
        <v>0</v>
      </c>
    </row>
    <row r="43" spans="1:17" x14ac:dyDescent="0.3">
      <c r="B43" s="3" t="s">
        <v>12</v>
      </c>
      <c r="C43" s="3"/>
      <c r="D43" s="3">
        <v>20</v>
      </c>
      <c r="E43" s="3">
        <v>20</v>
      </c>
      <c r="F43" s="3">
        <v>10</v>
      </c>
      <c r="G43" s="3">
        <v>0</v>
      </c>
      <c r="H43" s="3">
        <v>0</v>
      </c>
      <c r="I43" s="3">
        <v>0</v>
      </c>
      <c r="J43" s="3">
        <v>0</v>
      </c>
    </row>
    <row r="44" spans="1:17" x14ac:dyDescent="0.3">
      <c r="B44" s="3" t="s">
        <v>13</v>
      </c>
      <c r="C44" s="3"/>
      <c r="D44" s="3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7" x14ac:dyDescent="0.3">
      <c r="B45" s="3" t="s">
        <v>14</v>
      </c>
      <c r="C45" s="3"/>
      <c r="D45" s="3">
        <v>0</v>
      </c>
      <c r="E45" s="3">
        <v>0</v>
      </c>
      <c r="F45" s="3">
        <v>0</v>
      </c>
      <c r="G45" s="3">
        <v>20</v>
      </c>
      <c r="H45" s="3">
        <v>20</v>
      </c>
      <c r="I45" s="3">
        <v>20</v>
      </c>
      <c r="J45" s="3">
        <v>0</v>
      </c>
    </row>
    <row r="46" spans="1:17" x14ac:dyDescent="0.3">
      <c r="B46" s="3" t="s">
        <v>12</v>
      </c>
      <c r="C46" s="3"/>
      <c r="D46" s="3">
        <v>0</v>
      </c>
      <c r="E46" s="3">
        <v>0</v>
      </c>
      <c r="F46" s="3">
        <v>0</v>
      </c>
      <c r="G46" s="3">
        <v>10</v>
      </c>
      <c r="H46" s="3">
        <v>20</v>
      </c>
      <c r="I46" s="3">
        <v>20</v>
      </c>
      <c r="J46" s="3">
        <v>0</v>
      </c>
    </row>
    <row r="47" spans="1:17" x14ac:dyDescent="0.3">
      <c r="B47" s="3" t="s">
        <v>13</v>
      </c>
      <c r="C47" s="3"/>
      <c r="D47" s="3">
        <v>0</v>
      </c>
      <c r="E47" s="3">
        <v>0</v>
      </c>
      <c r="F47" s="3">
        <v>0</v>
      </c>
      <c r="G47" s="3">
        <v>0</v>
      </c>
      <c r="H47" s="3">
        <v>10</v>
      </c>
      <c r="I47" s="3">
        <v>0</v>
      </c>
      <c r="J47" s="3">
        <v>0</v>
      </c>
    </row>
    <row r="48" spans="1:17" ht="28.8" x14ac:dyDescent="0.3">
      <c r="B48" s="4" t="s">
        <v>23</v>
      </c>
      <c r="C48" s="5">
        <v>366</v>
      </c>
      <c r="D48" s="5">
        <v>316</v>
      </c>
      <c r="E48" s="5">
        <v>276</v>
      </c>
      <c r="F48" s="5">
        <v>246</v>
      </c>
      <c r="G48" s="5">
        <v>216</v>
      </c>
      <c r="H48" s="5">
        <v>166</v>
      </c>
      <c r="I48" s="5">
        <v>126</v>
      </c>
      <c r="J48" s="5">
        <v>0</v>
      </c>
    </row>
    <row r="49" spans="2:10" ht="28.8" x14ac:dyDescent="0.3">
      <c r="B49" s="4" t="s">
        <v>24</v>
      </c>
      <c r="C49" s="5">
        <v>366</v>
      </c>
      <c r="D49" s="5">
        <v>314</v>
      </c>
      <c r="E49" s="5">
        <v>262</v>
      </c>
      <c r="F49" s="5">
        <v>210</v>
      </c>
      <c r="G49" s="5">
        <v>158</v>
      </c>
      <c r="H49" s="5">
        <v>106</v>
      </c>
      <c r="I49" s="5">
        <v>54</v>
      </c>
      <c r="J49" s="5">
        <v>0</v>
      </c>
    </row>
    <row r="68" spans="1:1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</sheetData>
  <mergeCells count="4">
    <mergeCell ref="A1:Q2"/>
    <mergeCell ref="G29:J29"/>
    <mergeCell ref="A35:O36"/>
    <mergeCell ref="C39:G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Ereny Karam</dc:creator>
  <cp:lastModifiedBy>life is only adream</cp:lastModifiedBy>
  <cp:lastPrinted>2018-04-20T22:20:53Z</cp:lastPrinted>
  <dcterms:created xsi:type="dcterms:W3CDTF">2018-04-20T21:06:58Z</dcterms:created>
  <dcterms:modified xsi:type="dcterms:W3CDTF">2018-04-21T18:17:35Z</dcterms:modified>
</cp:coreProperties>
</file>