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edwar\Documents\P4P Report\"/>
    </mc:Choice>
  </mc:AlternateContent>
  <xr:revisionPtr revIDLastSave="0" documentId="13_ncr:1_{C977CD56-64F2-4459-B3BE-2AADCC66B42B}" xr6:coauthVersionLast="41" xr6:coauthVersionMax="45" xr10:uidLastSave="{00000000-0000-0000-0000-000000000000}"/>
  <bookViews>
    <workbookView xWindow="16320" yWindow="5150" windowWidth="21450" windowHeight="15460" activeTab="2" xr2:uid="{00000000-000D-0000-FFFF-FFFF00000000}"/>
  </bookViews>
  <sheets>
    <sheet name="jHsrJeKkL" sheetId="1" r:id="rId1"/>
    <sheet name="E-q9aoNOe6" sheetId="2" r:id="rId2"/>
    <sheet name="Sheet1" sheetId="4" r:id="rId3"/>
    <sheet name="INDEX" sheetId="3" r:id="rId4"/>
  </sheets>
  <definedNames>
    <definedName name="_xlnm._FilterDatabase" localSheetId="1" hidden="1">'E-q9aoNOe6'!$A$1:$L$854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68" i="2" l="1"/>
  <c r="A47" i="4"/>
  <c r="B47" i="4"/>
</calcChain>
</file>

<file path=xl/sharedStrings.xml><?xml version="1.0" encoding="utf-8"?>
<sst xmlns="http://schemas.openxmlformats.org/spreadsheetml/2006/main" count="6558" uniqueCount="2216">
  <si>
    <t>doc_id</t>
  </si>
  <si>
    <t>user</t>
  </si>
  <si>
    <t>0Vzfqtf78kXzFkhxFwfL</t>
  </si>
  <si>
    <t>k05yzoed</t>
  </si>
  <si>
    <t>3kS9KlK0atBPQoEo0XKE</t>
  </si>
  <si>
    <t>k076ov24</t>
  </si>
  <si>
    <t>6IeZlwgOnFuMbOaGtH5V</t>
  </si>
  <si>
    <t>k0c25eqv</t>
  </si>
  <si>
    <t>7n4JgjMFGHnObFPG36AU</t>
  </si>
  <si>
    <t>k06g771a</t>
  </si>
  <si>
    <t>7tugQAUcy7Znfuma3tH8</t>
  </si>
  <si>
    <t>k062s6st</t>
  </si>
  <si>
    <t>9gOx397GDtMTKleCHRIg</t>
  </si>
  <si>
    <t>k05zvw7d</t>
  </si>
  <si>
    <t>Atp9Nj2XPhDYuSx2fpwU</t>
  </si>
  <si>
    <t>k0f5c5f8</t>
  </si>
  <si>
    <t>B5yPmRGYAUhYKlGMTE5w</t>
  </si>
  <si>
    <t>k08w3yuo</t>
  </si>
  <si>
    <t>CycZtSxG9oJ2V58XteWo</t>
  </si>
  <si>
    <t>k08wj4k7</t>
  </si>
  <si>
    <t>E5VMm6gTR117QvPFkAhm</t>
  </si>
  <si>
    <t>k05wlxcd</t>
  </si>
  <si>
    <t>LW15cZXYehUZd0VhwV0Z</t>
  </si>
  <si>
    <t>k06i2nrf</t>
  </si>
  <si>
    <t>MCa4dBWrEeeggVQiSJRC</t>
  </si>
  <si>
    <t>k06ae6r1</t>
  </si>
  <si>
    <t>NIeLcykTiLMtoCb0TjBo</t>
  </si>
  <si>
    <t>k05xz0kp</t>
  </si>
  <si>
    <t>Vimnfns9A1L47VJZRevY</t>
  </si>
  <si>
    <t>k064l1da</t>
  </si>
  <si>
    <t>YvSQUzlgBVKXcq1nKNYO</t>
  </si>
  <si>
    <t>k078p4u6</t>
  </si>
  <si>
    <t>aAy4JLoJEwAyWeaE7mYm</t>
  </si>
  <si>
    <t>k07jkukh</t>
  </si>
  <si>
    <t>kxEokMgQOYaVOlAMoH6J</t>
  </si>
  <si>
    <t>k05xjmx5</t>
  </si>
  <si>
    <t>lIHYvEoTo2oHS2vmPxDo</t>
  </si>
  <si>
    <t>k0a71y0e</t>
  </si>
  <si>
    <t>mX4RQf5K5eluglkJu86k</t>
  </si>
  <si>
    <t>k05zqe4p</t>
  </si>
  <si>
    <t>rqvPAgbN1ZFvbJYUK6kO</t>
  </si>
  <si>
    <t>k066comq</t>
  </si>
  <si>
    <t>wgJ7AyPEElcaB2lCzx9q</t>
  </si>
  <si>
    <t>k0678r9l</t>
  </si>
  <si>
    <t>time</t>
  </si>
  <si>
    <t>type</t>
  </si>
  <si>
    <t>id</t>
  </si>
  <si>
    <t>timestamp</t>
  </si>
  <si>
    <t>reset</t>
  </si>
  <si>
    <t>complete</t>
  </si>
  <si>
    <t>attempts</t>
  </si>
  <si>
    <t>log</t>
  </si>
  <si>
    <t>subLevel</t>
  </si>
  <si>
    <t>02ZggWBzNm7YulJqLpAJ</t>
  </si>
  <si>
    <t>k064gem9</t>
  </si>
  <si>
    <t>{"type":"number","data":8}</t>
  </si>
  <si>
    <t>level</t>
  </si>
  <si>
    <t>{"type":"number","data":1}</t>
  </si>
  <si>
    <t>Thu, 05 Sep 2019 03:27:36 GMT</t>
  </si>
  <si>
    <t>{"type":"number","data":4}</t>
  </si>
  <si>
    <t>{"type":"bool","data":false}</t>
  </si>
  <si>
    <t>02fR4vhwB6a8qXtWYU8K</t>
  </si>
  <si>
    <t>{"type":"number","data":477}</t>
  </si>
  <si>
    <t>Thu, 05 Sep 2019 03:27:24 GMT</t>
  </si>
  <si>
    <t>02pQp01DQOfbu8kaaqi6</t>
  </si>
  <si>
    <t>question</t>
  </si>
  <si>
    <t>{"type":"number","data":9}</t>
  </si>
  <si>
    <t>Thu, 05 Sep 2019 10:20:02 GMT</t>
  </si>
  <si>
    <t>04OKT3PoceRrxpmoGTtV</t>
  </si>
  <si>
    <t>{"type":"number","data":282}</t>
  </si>
  <si>
    <t>Thu, 05 Sep 2019 03:27:43 GMT</t>
  </si>
  <si>
    <t>{"type":"number","data":0}</t>
  </si>
  <si>
    <t xml:space="preserve">
temp = array[4];
array[4] = array[3];
array[3] = array[2];
array[2] = array[1];
array[1] = array[0];
array[0] = temp;</t>
  </si>
  <si>
    <t>Rotate array</t>
  </si>
  <si>
    <t>{"type":"bool","data":true}</t>
  </si>
  <si>
    <t>0T2vZDqCx611yp1PVKZN</t>
  </si>
  <si>
    <t>Thu, 05 Sep 2019 21:25:57 GMT</t>
  </si>
  <si>
    <t>0ae91XJXZXRxJEFSbksT</t>
  </si>
  <si>
    <t>k07db6kn</t>
  </si>
  <si>
    <t>{"type":"number","data":725}</t>
  </si>
  <si>
    <t>Fri, 06 Sep 2019 00:39:23 GMT</t>
  </si>
  <si>
    <t>0c6j2Bk1t8bVoxm9QTpy</t>
  </si>
  <si>
    <t>k068lbwo</t>
  </si>
  <si>
    <t>{"type":"number","data":808}</t>
  </si>
  <si>
    <t>Thu, 05 Sep 2019 06:49:04 GMT</t>
  </si>
  <si>
    <t>{"type":"number","data":5}</t>
  </si>
  <si>
    <t xml:space="preserve">
temp = array[0];
array[0] = array[4];
array[4] = temp;
temp = array[1];
array[1] = array[4];
array[4] = temp;
array[4] = array[2];
array[2] = temp;
temp = array[4];
array[4] = array[3];
array[3] = temp;</t>
  </si>
  <si>
    <t>0fML03x7bLr7p7tM7v0n</t>
  </si>
  <si>
    <t>{"type":"number","data":2}</t>
  </si>
  <si>
    <t>Thu, 05 Sep 2019 21:44:18 GMT</t>
  </si>
  <si>
    <t>{"type":"number","data":-1}</t>
  </si>
  <si>
    <t>0jE3rSlCPru8xsN18EKv</t>
  </si>
  <si>
    <t>Thu, 05 Sep 2019 21:35:19 GMT</t>
  </si>
  <si>
    <t>0kIgtxkcYZBnHW51RTqR</t>
  </si>
  <si>
    <t>{"type":"number","data":6}</t>
  </si>
  <si>
    <t>Thu, 05 Sep 2019 06:05:48 GMT</t>
  </si>
  <si>
    <t>0xiECDmifouUORkGmhqS</t>
  </si>
  <si>
    <t>Thu, 05 Sep 2019 04:17:02 GMT</t>
  </si>
  <si>
    <t>119y3NwAegKdWVvMSAje</t>
  </si>
  <si>
    <t>Thu, 05 Sep 2019 21:16:56 GMT</t>
  </si>
  <si>
    <t>18duo5cY7curA6ra1WQW</t>
  </si>
  <si>
    <t>k03exjnj</t>
  </si>
  <si>
    <t>Tue, 03 Sep 2019 05:52:04 GMT</t>
  </si>
  <si>
    <t>19fKVgApUioLqn7kyjAs</t>
  </si>
  <si>
    <t>{"type":"number","data":10}</t>
  </si>
  <si>
    <t>Thu, 05 Sep 2019 23:50:12 GMT</t>
  </si>
  <si>
    <t>1AN7dhbONmVik4i3Bs8x</t>
  </si>
  <si>
    <t>k06a71u0</t>
  </si>
  <si>
    <t>{"type":"number","data":3}</t>
  </si>
  <si>
    <t>Thu, 05 Sep 2019 06:04:31 GMT</t>
  </si>
  <si>
    <t>1CA7ZL4UciZTn5GoWvdT</t>
  </si>
  <si>
    <t>Thu, 05 Sep 2019 22:27:48 GMT</t>
  </si>
  <si>
    <t>1Ch29EZik1GwH6svEGck</t>
  </si>
  <si>
    <t>{"type":"number","data":424}</t>
  </si>
  <si>
    <t>Thu, 05 Sep 2019 01:14:51 GMT</t>
  </si>
  <si>
    <t xml:space="preserve">
temp = array[0];
array[0] = array[4];
array[4] = array[3];
array[3] = array[2];
array[2] = array[1];
array[1] = temp;</t>
  </si>
  <si>
    <t>1ERSZRPtBF8Khg6EY1PS</t>
  </si>
  <si>
    <t>{"type":"number","data":666}</t>
  </si>
  <si>
    <t>Thu, 05 Sep 2019 00:29:13 GMT</t>
  </si>
  <si>
    <t xml:space="preserve">
temp = array[3];
array[1] = temp;
array[3] = Green;
array[3] = Silver;
array[3] = Black;
array[3] = Green;
array[3] = Silver;
array[3] = Police;
array[3] = Blue;</t>
  </si>
  <si>
    <t>Swap Elements</t>
  </si>
  <si>
    <t>1V2yOzwERSvWIC332Fvh</t>
  </si>
  <si>
    <t>{"type":"number","data":482}</t>
  </si>
  <si>
    <t>Thu, 05 Sep 2019 02:40:56 GMT</t>
  </si>
  <si>
    <t xml:space="preserve">
temp = array[0];
array[0] = array[1];
array[1] = temp;
temp = array[1];
array[1] = array[2];
array[2] = temp;
temp = array[3];
array[3] = array[4];
array[4] = temp;</t>
  </si>
  <si>
    <t>First iteration</t>
  </si>
  <si>
    <t>1V70rfHsiOsn0p1s84e7</t>
  </si>
  <si>
    <t>{"type":"number","data":83}</t>
  </si>
  <si>
    <t>Thu, 05 Sep 2019 06:08:25 GMT</t>
  </si>
  <si>
    <t xml:space="preserve">
temp = array[1];
array[1] = array[3];
array[3] = temp;</t>
  </si>
  <si>
    <t>1ZGyK0H3MM7VaGwXKOhj</t>
  </si>
  <si>
    <t>k0cujyom</t>
  </si>
  <si>
    <t>{"type":"number","data":193}</t>
  </si>
  <si>
    <t>Mon, 09 Sep 2019 20:20:02 GMT</t>
  </si>
  <si>
    <t>204kz7DKocAwwmr9ZMmO</t>
  </si>
  <si>
    <t>Thu, 05 Sep 2019 03:26:36 GMT</t>
  </si>
  <si>
    <t>20ngreVlc6LKUwf9eQlR</t>
  </si>
  <si>
    <t>k0a7w8uh</t>
  </si>
  <si>
    <t>Sun, 08 Sep 2019 00:15:58 GMT</t>
  </si>
  <si>
    <t>25Q97y0C1MFro4oBaLCm</t>
  </si>
  <si>
    <t>Thu, 05 Sep 2019 04:42:06 GMT</t>
  </si>
  <si>
    <t>26f6J0NuDfmWKO9KieMN</t>
  </si>
  <si>
    <t>{"type":"number","data":70}</t>
  </si>
  <si>
    <t>Sat, 07 Sep 2019 02:26:15 GMT</t>
  </si>
  <si>
    <t>2CTMucnw3cdtPKDXbdEL</t>
  </si>
  <si>
    <t>Thu, 05 Sep 2019 03:33:30 GMT</t>
  </si>
  <si>
    <t>2EsurZNRcJb9aNuM8LLH</t>
  </si>
  <si>
    <t>Thu, 05 Sep 2019 06:07:29 GMT</t>
  </si>
  <si>
    <t>2RdtYd2fm1W5m9cLjaPL</t>
  </si>
  <si>
    <t>Thu, 05 Sep 2019 04:49:52 GMT</t>
  </si>
  <si>
    <t>2T9p27vAr8NwCwGq12k9</t>
  </si>
  <si>
    <t>Mon, 09 Sep 2019 07:16:51 GMT</t>
  </si>
  <si>
    <t>2fV1mlC1ExXOjJLddZha</t>
  </si>
  <si>
    <t>Thu, 05 Sep 2019 08:52:38 GMT</t>
  </si>
  <si>
    <t>2gwU4dMOpG0HrYu9A6Qw</t>
  </si>
  <si>
    <t>Mon, 09 Sep 2019 07:18:39 GMT</t>
  </si>
  <si>
    <t>2htOElxeP9b5NfCEnuQZ</t>
  </si>
  <si>
    <t>{"type":"number","data":7}</t>
  </si>
  <si>
    <t>Thu, 05 Sep 2019 10:16:38 GMT</t>
  </si>
  <si>
    <t>2jYveoHOJA7LQLaY7SLD</t>
  </si>
  <si>
    <t>Sun, 08 Sep 2019 09:49:43 GMT</t>
  </si>
  <si>
    <t>2n7iatDaoTseWIOIkesn</t>
  </si>
  <si>
    <t>Thu, 05 Sep 2019 02:37:10 GMT</t>
  </si>
  <si>
    <t>2nxKKntNrdkNlriao4rR</t>
  </si>
  <si>
    <t>k068ptxq</t>
  </si>
  <si>
    <t>{"type":"number","data":32}</t>
  </si>
  <si>
    <t>Thu, 05 Sep 2019 05:19:16 GMT</t>
  </si>
  <si>
    <t>2pmJxCNE8E2LU4L2WE9A</t>
  </si>
  <si>
    <t>{"type":"number","data":78}</t>
  </si>
  <si>
    <t>Thu, 05 Sep 2019 10:14:23 GMT</t>
  </si>
  <si>
    <t>2vMdElXfckleZoEFB9Ei</t>
  </si>
  <si>
    <t>{"type":"number","data":63}</t>
  </si>
  <si>
    <t>Thu, 05 Sep 2019 00:56:59 GMT</t>
  </si>
  <si>
    <t/>
  </si>
  <si>
    <t>Expand and Add</t>
  </si>
  <si>
    <t>2w0btgI6l5TTcbquFXQE</t>
  </si>
  <si>
    <t>Sat, 07 Sep 2019 02:24:57 GMT</t>
  </si>
  <si>
    <t>38fP1CY1P7IxuYKHq7xO</t>
  </si>
  <si>
    <t>{"type":"number","data":20}</t>
  </si>
  <si>
    <t>Thu, 05 Sep 2019 04:37:45 GMT</t>
  </si>
  <si>
    <t>38iEU5KQnBwtrrpPErGq</t>
  </si>
  <si>
    <t>Thu, 05 Sep 2019 10:21:40 GMT</t>
  </si>
  <si>
    <t>3A36xNQljnHWoTFDgqF5</t>
  </si>
  <si>
    <t>{"type":"number","data":402}</t>
  </si>
  <si>
    <t>Thu, 05 Sep 2019 01:19:51 GMT</t>
  </si>
  <si>
    <t>3DLZykPsApxDE3abi4kH</t>
  </si>
  <si>
    <t>k03968c6</t>
  </si>
  <si>
    <t>{"type":"number","data":99}</t>
  </si>
  <si>
    <t>Tue, 03 Sep 2019 03:10:09 GMT</t>
  </si>
  <si>
    <t xml:space="preserve">
array[0] = Green;
array[0] = Red;
array[0] = Green;
array[1] = Ambulance;
array[3] = Silver;
array[2] = Blue;
array[4] = Red;
temp = array[0];</t>
  </si>
  <si>
    <t>Fill Array</t>
  </si>
  <si>
    <t>3Ey3oPJ8aTiH6faMMkVr</t>
  </si>
  <si>
    <t>{"type":"number","data":745}</t>
  </si>
  <si>
    <t>Thu, 05 Sep 2019 22:57:22 GMT</t>
  </si>
  <si>
    <t>3Jtbx1A6DJB6iSivvw6y</t>
  </si>
  <si>
    <t>k03af146</t>
  </si>
  <si>
    <t>Tue, 03 Sep 2019 03:46:49 GMT</t>
  </si>
  <si>
    <t>3KwWkKJCimyVyy31vZEc</t>
  </si>
  <si>
    <t>k0640s6g</t>
  </si>
  <si>
    <t>Thu, 05 Sep 2019 03:09:00 GMT</t>
  </si>
  <si>
    <t>3Oodgm7rTRIRWBcvzLlu</t>
  </si>
  <si>
    <t>Sat, 07 Sep 2019 01:55:54 GMT</t>
  </si>
  <si>
    <t>3R41EPWCDZVMnKY1wJTg</t>
  </si>
  <si>
    <t>{"type":"number","data":186}</t>
  </si>
  <si>
    <t>Fri, 06 Sep 2019 03:13:39 GMT</t>
  </si>
  <si>
    <t>3RkIrsdmNOeZ0vkWF58O</t>
  </si>
  <si>
    <t>k08vnoju</t>
  </si>
  <si>
    <t>{"type":"number","data":120}</t>
  </si>
  <si>
    <t>Sat, 07 Sep 2019 02:01:25 GMT</t>
  </si>
  <si>
    <t>3ccMCZQaFYMzuHhBREd8</t>
  </si>
  <si>
    <t>Tue, 03 Sep 2019 03:26:52 GMT</t>
  </si>
  <si>
    <t>3gMTlKeiJAiZb0GQqzJH</t>
  </si>
  <si>
    <t>Thu, 05 Sep 2019 04:51:25 GMT</t>
  </si>
  <si>
    <t>3kYsAnFo82L5c5GCSNBS</t>
  </si>
  <si>
    <t>k07gdtlo</t>
  </si>
  <si>
    <t>{"type":"number","data":86}</t>
  </si>
  <si>
    <t>Fri, 06 Sep 2019 01:42:33 GMT</t>
  </si>
  <si>
    <t xml:space="preserve">
array[0] = Blue;
temp = array[1];
array[1] = Taxi;
array[1] = Police;
array[2] = Taxi;
array[3] = Red;
array[4] = Ambulance;</t>
  </si>
  <si>
    <t>3lnztUZKzXyxQjO8xd3V</t>
  </si>
  <si>
    <t>{"type":"number","data":416}</t>
  </si>
  <si>
    <t>Thu, 05 Sep 2019 01:20:05 GMT</t>
  </si>
  <si>
    <t xml:space="preserve">
temp = array[0];
array[0] = array[1];
array[1] = temp;</t>
  </si>
  <si>
    <t>Second iteration</t>
  </si>
  <si>
    <t>3lqJfZpbJ2NWthimXX16</t>
  </si>
  <si>
    <t>Thu, 05 Sep 2019 03:31:49 GMT</t>
  </si>
  <si>
    <t>3rumjaIKANA9ZwGVGbCS</t>
  </si>
  <si>
    <t>Thu, 05 Sep 2019 01:00:39 GMT</t>
  </si>
  <si>
    <t>405ebBtMvhXeGC7ljpVh</t>
  </si>
  <si>
    <t>k05vx987</t>
  </si>
  <si>
    <t>Wed, 04 Sep 2019 23:23:50 GMT</t>
  </si>
  <si>
    <t>4D14hDPxOGBCk7Xz3EZq</t>
  </si>
  <si>
    <t>k03a6xii</t>
  </si>
  <si>
    <t>{"type":"number","data":88}</t>
  </si>
  <si>
    <t>Tue, 03 Sep 2019 03:38:10 GMT</t>
  </si>
  <si>
    <t>4F8hbZ3zelxPLKdfW8bg</t>
  </si>
  <si>
    <t>{"type":"number","data":81}</t>
  </si>
  <si>
    <t>Tue, 03 Sep 2019 03:31:20 GMT</t>
  </si>
  <si>
    <t>4GWtnhY23GmiPZUz1rvg</t>
  </si>
  <si>
    <t>{"type":"number","data":91}</t>
  </si>
  <si>
    <t>Tue, 03 Sep 2019 05:50:55 GMT</t>
  </si>
  <si>
    <t>Expand and Add Again</t>
  </si>
  <si>
    <t>4PGzdNnsVrdYQoR81rqq</t>
  </si>
  <si>
    <t>Thu, 05 Sep 2019 01:01:08 GMT</t>
  </si>
  <si>
    <t>4QDPxJbHXA5EdfA6SqaA</t>
  </si>
  <si>
    <t>Sat, 07 Sep 2019 02:12:51 GMT</t>
  </si>
  <si>
    <t>4QTCngHyBAuGxZ03CMn1</t>
  </si>
  <si>
    <t>{"type":"number","data":11}</t>
  </si>
  <si>
    <t>Thu, 05 Sep 2019 06:04:27 GMT</t>
  </si>
  <si>
    <t>4VCXSvITcXEbcrDyX7Ji</t>
  </si>
  <si>
    <t>{"type":"number","data":440}</t>
  </si>
  <si>
    <t>Thu, 05 Sep 2019 01:20:29 GMT</t>
  </si>
  <si>
    <t>Third iteration</t>
  </si>
  <si>
    <t>4YIRlsfAY0fAaOwsmd5Z</t>
  </si>
  <si>
    <t>{"type":"number","data":464}</t>
  </si>
  <si>
    <t>Wed, 04 Sep 2019 23:47:31 GMT</t>
  </si>
  <si>
    <t>4lPZDV9K0OEEHsVZzzX2</t>
  </si>
  <si>
    <t>{"type":"number","data":102}</t>
  </si>
  <si>
    <t>Fri, 06 Sep 2019 03:40:00 GMT</t>
  </si>
  <si>
    <t>4nq2CPC1VRkhkdlXTmwT</t>
  </si>
  <si>
    <t>k06346w9</t>
  </si>
  <si>
    <t>Thu, 05 Sep 2019 02:42:00 GMT</t>
  </si>
  <si>
    <t>4p5Ro8dYGfGsiJIqVaJT</t>
  </si>
  <si>
    <t>Fri, 06 Sep 2019 03:37:23 GMT</t>
  </si>
  <si>
    <t>4rs2al3TfXPvuJTW4zv6</t>
  </si>
  <si>
    <t>{"type":"number","data":492}</t>
  </si>
  <si>
    <t>Thu, 05 Sep 2019 23:46:12 GMT</t>
  </si>
  <si>
    <t>50uWYzZLqWBmPKvfNA1k</t>
  </si>
  <si>
    <t>Thu, 05 Sep 2019 02:42:39 GMT</t>
  </si>
  <si>
    <t>53vPm5boePIe0GUyuZtC</t>
  </si>
  <si>
    <t>{"type":"number","data":545}</t>
  </si>
  <si>
    <t>Sat, 07 Sep 2019 23:52:20 GMT</t>
  </si>
  <si>
    <t xml:space="preserve">
// Swap cars at index 0 and 1
temp = array[1];
array[1] = array[0];
array[0] = temp;
// Swap cars at index 2 and 3
temp = array[3];
array[3] = array[2];
array[2] = temp;
// Swap cars at index 3 and 4
temp = array[4];
array[4] = array[3];
array[3] = temp;
// Iteration 2
// Swap cars at index 2 and 3
temp = array[3];
array[3] = array[2];
array[2] = temp;
// Iteration 3 results in no swaps</t>
  </si>
  <si>
    <t>5LtRfWxFlqFUokWVUcJo</t>
  </si>
  <si>
    <t>Tue, 03 Sep 2019 03:37:15 GMT</t>
  </si>
  <si>
    <t>5MG8h0zvrVr7A2JFY9qJ</t>
  </si>
  <si>
    <t>Thu, 05 Sep 2019 05:15:16 GMT</t>
  </si>
  <si>
    <t>5O6yUoJc6hEoc1w2LKZp</t>
  </si>
  <si>
    <t>{"type":"number","data":67}</t>
  </si>
  <si>
    <t>Thu, 05 Sep 2019 01:21:38 GMT</t>
  </si>
  <si>
    <t>5PYVpilCIG47AFwYTUF4</t>
  </si>
  <si>
    <t>Thu, 05 Sep 2019 03:19:25 GMT</t>
  </si>
  <si>
    <t>5ZceszDTbFZlCPKXHemh</t>
  </si>
  <si>
    <t>{"type":"number","data":122}</t>
  </si>
  <si>
    <t>Thu, 05 Sep 2019 10:16:31 GMT</t>
  </si>
  <si>
    <t>5gEHcvdVaPQcJwqUqmye</t>
  </si>
  <si>
    <t>Sat, 07 Sep 2019 02:13:16 GMT</t>
  </si>
  <si>
    <t>5qjKmO6Nt0xkwXBVsatM</t>
  </si>
  <si>
    <t>Fri, 06 Sep 2019 03:39:57 GMT</t>
  </si>
  <si>
    <t>5w03UyDXpiV2XY1z33A2</t>
  </si>
  <si>
    <t>{"type":"number","data":124}</t>
  </si>
  <si>
    <t>Thu, 05 Sep 2019 21:28:19 GMT</t>
  </si>
  <si>
    <t>5wqgiDThebzUNbQehZMb</t>
  </si>
  <si>
    <t>{"type":"number","data":506}</t>
  </si>
  <si>
    <t>Thu, 05 Sep 2019 03:31:29 GMT</t>
  </si>
  <si>
    <t>5xtYQAB2it6a6eVf5qlc</t>
  </si>
  <si>
    <t>{"type":"number","data":68}</t>
  </si>
  <si>
    <t>Tue, 03 Sep 2019 05:56:10 GMT</t>
  </si>
  <si>
    <t>5yCSOWF8BwypZ7xfoIM1</t>
  </si>
  <si>
    <t>Thu, 05 Sep 2019 09:19:28 GMT</t>
  </si>
  <si>
    <t>6293svxHt6yXZZQIx67P</t>
  </si>
  <si>
    <t>Sat, 07 Sep 2019 02:21:03 GMT</t>
  </si>
  <si>
    <t>67ZTP0YnsQQm3przqGY0</t>
  </si>
  <si>
    <t>Thu, 05 Sep 2019 10:14:28 GMT</t>
  </si>
  <si>
    <t>6TAo5kTm8jqvp78cgDIg</t>
  </si>
  <si>
    <t>k062k50x</t>
  </si>
  <si>
    <t>Thu, 05 Sep 2019 02:26:19 GMT</t>
  </si>
  <si>
    <t>6UVHx96HjFtidlNiGtcI</t>
  </si>
  <si>
    <t>{"type":"number","data":256}</t>
  </si>
  <si>
    <t>Thu, 05 Sep 2019 06:11:18 GMT</t>
  </si>
  <si>
    <t>6V8TFAqgjHNP35KrBz8N</t>
  </si>
  <si>
    <t>Thu, 05 Sep 2019 04:52:51 GMT</t>
  </si>
  <si>
    <t>6WMSStNla8RLo1P7TrOv</t>
  </si>
  <si>
    <t>Thu, 05 Sep 2019 03:24:21 GMT</t>
  </si>
  <si>
    <t>6Y2CG59z4UG8J2CGXO5C</t>
  </si>
  <si>
    <t>Tue, 03 Sep 2019 05:59:50 GMT</t>
  </si>
  <si>
    <t>6cCZX9iLtqGEEM3DHqUJ</t>
  </si>
  <si>
    <t>{"type":"number","data":71}</t>
  </si>
  <si>
    <t>Mon, 09 Sep 2019 20:17:59 GMT</t>
  </si>
  <si>
    <t xml:space="preserve">
array[0] = Blue;
array[1] = Garbage;
array[2] = Police;
array[3] = Ambulance;
array[4] = Green;</t>
  </si>
  <si>
    <t>6dt7eIcNQ5jysKqsAAVh</t>
  </si>
  <si>
    <t>Thu, 05 Sep 2019 04:23:01 GMT</t>
  </si>
  <si>
    <t>6j5pPKiLIx4IRgeCeGnD</t>
  </si>
  <si>
    <t>{"type":"number","data":220}</t>
  </si>
  <si>
    <t>Thu, 05 Sep 2019 04:26:57 GMT</t>
  </si>
  <si>
    <t>Expand and Add Again 2</t>
  </si>
  <si>
    <t>6mPIWjwk3QFFRCBG9KnJ</t>
  </si>
  <si>
    <t>{"type":"number","data":15}</t>
  </si>
  <si>
    <t>Mon, 09 Sep 2019 20:16:48 GMT</t>
  </si>
  <si>
    <t>6nl2eE9gsMrfQGgpDloX</t>
  </si>
  <si>
    <t>{"type":"number","data":103}</t>
  </si>
  <si>
    <t>Thu, 05 Sep 2019 09:44:54 GMT</t>
  </si>
  <si>
    <t>6nsJliOoBVmFarTDqIzy</t>
  </si>
  <si>
    <t>{"type":"number","data":671}</t>
  </si>
  <si>
    <t>Thu, 05 Sep 2019 09:05:04 GMT</t>
  </si>
  <si>
    <t xml:space="preserve">
temp = array[1];
array[1] = array[0];
array[0] = temp;</t>
  </si>
  <si>
    <t>6qJpaZuST7mfl3ZnhDUh</t>
  </si>
  <si>
    <t>{"type":"number","data":26}</t>
  </si>
  <si>
    <t>Thu, 05 Sep 2019 04:38:11 GMT</t>
  </si>
  <si>
    <t xml:space="preserve">
array[0] = Ambulance;
array[1] = Blue;
array[2] = Red;
array[3] = Green;
array[4] = Black;</t>
  </si>
  <si>
    <t>6tGOPgExoES7xOnJNhoK</t>
  </si>
  <si>
    <t>{"type":"number","data":73}</t>
  </si>
  <si>
    <t>Thu, 05 Sep 2019 06:01:36 GMT</t>
  </si>
  <si>
    <t xml:space="preserve">
array[0] = Blue;
array[1] = Taxi;
array[2] = Black;
array[3] = Silver;
array[4] = Green;</t>
  </si>
  <si>
    <t>6y3UolslexzpkjHaV2AS</t>
  </si>
  <si>
    <t>Thu, 05 Sep 2019 03:33:16 GMT</t>
  </si>
  <si>
    <t>6zUEJo7Xs01UF9gEcb5c</t>
  </si>
  <si>
    <t>Mon, 09 Sep 2019 07:13:59 GMT</t>
  </si>
  <si>
    <t>7AUCv6bj6R2Duo7H9Gzs</t>
  </si>
  <si>
    <t>Thu, 05 Sep 2019 01:26:13 GMT</t>
  </si>
  <si>
    <t>7GPSY6EBz8c6IotIq8i8</t>
  </si>
  <si>
    <t>Mon, 09 Sep 2019 07:18:07 GMT</t>
  </si>
  <si>
    <t>7GWWWHaaUhpdc1vPdmjy</t>
  </si>
  <si>
    <t>{"type":"number","data":139}</t>
  </si>
  <si>
    <t>Wed, 04 Sep 2019 23:53:33 GMT</t>
  </si>
  <si>
    <t>7JYqWUNonshmdBtr6yCC</t>
  </si>
  <si>
    <t>Thu, 05 Sep 2019 04:35:11 GMT</t>
  </si>
  <si>
    <t>7QWAv1cXjt8FOQsBBlXO</t>
  </si>
  <si>
    <t>Thu, 05 Sep 2019 10:16:27 GMT</t>
  </si>
  <si>
    <t>7Xzb3gxHqdA0afmWXDr8</t>
  </si>
  <si>
    <t>Thu, 05 Sep 2019 09:20:38 GMT</t>
  </si>
  <si>
    <t>7fE3VMupavbFSwkMVbCd</t>
  </si>
  <si>
    <t>{"type":"number","data":33}</t>
  </si>
  <si>
    <t>Thu, 05 Sep 2019 01:07:43 GMT</t>
  </si>
  <si>
    <t>7fo6CVUSAj7DlQS5jyH5</t>
  </si>
  <si>
    <t>Sat, 07 Sep 2019 02:00:54 GMT</t>
  </si>
  <si>
    <t>7hp9m7nZQzCVewqSqFZ7</t>
  </si>
  <si>
    <t>Thu, 05 Sep 2019 00:00:04 GMT</t>
  </si>
  <si>
    <t>7wQELwodUdjqSHyNPQsZ</t>
  </si>
  <si>
    <t>Sat, 07 Sep 2019 02:18:48 GMT</t>
  </si>
  <si>
    <t>820HL2aprvmwsq0qCB5s</t>
  </si>
  <si>
    <t>Thu, 05 Sep 2019 04:26:22 GMT</t>
  </si>
  <si>
    <t>82UpdmZVp6YDyHUtVpqV</t>
  </si>
  <si>
    <t>{"type":"number","data":527}</t>
  </si>
  <si>
    <t>Thu, 05 Sep 2019 04:22:21 GMT</t>
  </si>
  <si>
    <t>833PAqGh6DQFwy9IFdLd</t>
  </si>
  <si>
    <t>{"type":"number","data":175}</t>
  </si>
  <si>
    <t>Thu, 05 Sep 2019 01:24:01 GMT</t>
  </si>
  <si>
    <t>Improve Efficiency</t>
  </si>
  <si>
    <t>83pfXngLysylgyBDhXX2</t>
  </si>
  <si>
    <t>Thu, 05 Sep 2019 21:32:29 GMT</t>
  </si>
  <si>
    <t>893TLL0Rw6gD65tLuKap</t>
  </si>
  <si>
    <t>k07fu6zj</t>
  </si>
  <si>
    <t>Fri, 06 Sep 2019 02:21:42 GMT</t>
  </si>
  <si>
    <t>8BbaWYtgV7O97T524KE4</t>
  </si>
  <si>
    <t>{"type":"number","data":107}</t>
  </si>
  <si>
    <t>Thu, 05 Sep 2019 01:22:55 GMT</t>
  </si>
  <si>
    <t>8GFJMxoXg5E3e0OvnBsh</t>
  </si>
  <si>
    <t>Thu, 05 Sep 2019 00:00:08 GMT</t>
  </si>
  <si>
    <t>8IFoKnPG472Z6onrt9ZU</t>
  </si>
  <si>
    <t>Thu, 05 Sep 2019 04:45:34 GMT</t>
  </si>
  <si>
    <t>8SefgAYCTtN7WC0oVpDZ</t>
  </si>
  <si>
    <t>Tue, 03 Sep 2019 03:43:22 GMT</t>
  </si>
  <si>
    <t>8aMVoJjJKFyeLXeXaMA7</t>
  </si>
  <si>
    <t>{"type":"number","data":332}</t>
  </si>
  <si>
    <t>Thu, 05 Sep 2019 21:41:27 GMT</t>
  </si>
  <si>
    <t>8dEwQwGtE2vSYlL6Nc1d</t>
  </si>
  <si>
    <t>{"type":"number","data":226}</t>
  </si>
  <si>
    <t>Thu, 05 Sep 2019 01:32:02 GMT</t>
  </si>
  <si>
    <t>8fAR0oXcW4MxDJCOkFPD</t>
  </si>
  <si>
    <t>Thu, 05 Sep 2019 01:07:46 GMT</t>
  </si>
  <si>
    <t>8fInfmMbeBTjwYtEiPE2</t>
  </si>
  <si>
    <t>{"type":"number","data":14}</t>
  </si>
  <si>
    <t>Thu, 05 Sep 2019 06:04:45 GMT</t>
  </si>
  <si>
    <t>8kfNQzhtYO3ngiCdTlgW</t>
  </si>
  <si>
    <t>Fri, 06 Sep 2019 00:19:06 GMT</t>
  </si>
  <si>
    <t>8lz7At0oAGaM6sbBSaW3</t>
  </si>
  <si>
    <t>k07ge7q8</t>
  </si>
  <si>
    <t>Fri, 06 Sep 2019 01:47:08 GMT</t>
  </si>
  <si>
    <t>8nAacZswyaIVzGBRlTk2</t>
  </si>
  <si>
    <t>Thu, 05 Sep 2019 10:13:05 GMT</t>
  </si>
  <si>
    <t>8nEpXpeiwBD4RGBXhqjK</t>
  </si>
  <si>
    <t>Thu, 05 Sep 2019 08:56:16 GMT</t>
  </si>
  <si>
    <t xml:space="preserve">
array[1] = temp;
array[1] = temp;
temp = array[1];
array[1] = array[3];
array[3] = temp;</t>
  </si>
  <si>
    <t>8odr2VJoqJBNYFRxRHsY</t>
  </si>
  <si>
    <t>k066ride</t>
  </si>
  <si>
    <t>Thu, 05 Sep 2019 04:24:01 GMT</t>
  </si>
  <si>
    <t>8vIooZuIwWG36hEFAWhz</t>
  </si>
  <si>
    <t>Thu, 05 Sep 2019 06:05:30 GMT</t>
  </si>
  <si>
    <t>8wqpY7zFWPbe8wY2H3S9</t>
  </si>
  <si>
    <t>Thu, 05 Sep 2019 23:26:14 GMT</t>
  </si>
  <si>
    <t>92uIfob43sMJOQPU205i</t>
  </si>
  <si>
    <t>{"type":"number","data":1360}</t>
  </si>
  <si>
    <t>Sat, 07 Sep 2019 01:59:10 GMT</t>
  </si>
  <si>
    <t>96IZ1qIEXcutcFh6GyZH</t>
  </si>
  <si>
    <t>Sat, 07 Sep 2019 23:54:05 GMT</t>
  </si>
  <si>
    <t>9BUWAt21BL5es6JeJcqo</t>
  </si>
  <si>
    <t>Thu, 05 Sep 2019 21:26:40 GMT</t>
  </si>
  <si>
    <t>9Hlb1aKh7agVNjCHzsPe</t>
  </si>
  <si>
    <t>Thu, 05 Sep 2019 02:44:15 GMT</t>
  </si>
  <si>
    <t>9IZicMlDRwtIhysTlxcT</t>
  </si>
  <si>
    <t>{"type":"number","data":47}</t>
  </si>
  <si>
    <t>Thu, 05 Sep 2019 21:10:27 GMT</t>
  </si>
  <si>
    <t>9KX4nYrD8CPOkd1hc5VL</t>
  </si>
  <si>
    <t>Thu, 05 Sep 2019 00:11:30 GMT</t>
  </si>
  <si>
    <t>9Lq1rRKpGPPjfbK23p2t</t>
  </si>
  <si>
    <t>{"type":"number","data":483}</t>
  </si>
  <si>
    <t>Sun, 08 Sep 2019 00:15:32 GMT</t>
  </si>
  <si>
    <t>9Ux15pQNtxy3XFL2G7E0</t>
  </si>
  <si>
    <t>{"type":"number","data":12}</t>
  </si>
  <si>
    <t>Tue, 03 Sep 2019 05:55:01 GMT</t>
  </si>
  <si>
    <t>9V4X3c9jv0Vi6uVAinck</t>
  </si>
  <si>
    <t>{"type":"number","data":602}</t>
  </si>
  <si>
    <t>Fri, 06 Sep 2019 00:25:14 GMT</t>
  </si>
  <si>
    <t xml:space="preserve">
temp = array[0];
array[0] = array[1];
array[0] = array[4];
array[4] = temp;
temp = array[1];
array[1] = array[4];
array[4] = array[2];
array[2] = temp;
temp = array[4];
array[4] = array[3];
array[3] = temp;</t>
  </si>
  <si>
    <t>9VsqoXkbSP9swn27bE90</t>
  </si>
  <si>
    <t>Mon, 09 Sep 2019 07:14:11 GMT</t>
  </si>
  <si>
    <t>9W7wAAo3Flqch7TCRkDq</t>
  </si>
  <si>
    <t>{"type":"number","data":518}</t>
  </si>
  <si>
    <t>Thu, 05 Sep 2019 00:55:33 GMT</t>
  </si>
  <si>
    <t>9YuZtpzVecIwQuZDHvrJ</t>
  </si>
  <si>
    <t>Wed, 04 Sep 2019 23:23:27 GMT</t>
  </si>
  <si>
    <t>9hizETRSNnMzERZ3Lf2S</t>
  </si>
  <si>
    <t>{"type":"number","data":553}</t>
  </si>
  <si>
    <t>Thu, 05 Sep 2019 09:01:40 GMT</t>
  </si>
  <si>
    <t>9jkvh8LoQB5wQmhBqEPn</t>
  </si>
  <si>
    <t>{"type":"number","data":117}</t>
  </si>
  <si>
    <t>Sat, 07 Sep 2019 02:01:02 GMT</t>
  </si>
  <si>
    <t>9kfYhDhfS9Qze6MISKYe</t>
  </si>
  <si>
    <t>Thu, 05 Sep 2019 00:06:27 GMT</t>
  </si>
  <si>
    <t>9qGApaw5V2kCDibZYUN5</t>
  </si>
  <si>
    <t>Tue, 03 Sep 2019 03:39:59 GMT</t>
  </si>
  <si>
    <t>9r7j1LREnGtxQtojNuKL</t>
  </si>
  <si>
    <t>Wed, 04 Sep 2019 23:22:04 GMT</t>
  </si>
  <si>
    <t>A4o7QxHAUSnhIi5UzwAE</t>
  </si>
  <si>
    <t>k05x0sxa</t>
  </si>
  <si>
    <t>Wed, 04 Sep 2019 23:57:57 GMT</t>
  </si>
  <si>
    <t>AK9KHMaw8cirtH2njdfe</t>
  </si>
  <si>
    <t>Thu, 05 Sep 2019 01:28:15 GMT</t>
  </si>
  <si>
    <t>AW4JyzevWwPRe3bctFOH</t>
  </si>
  <si>
    <t>{"type":"number","data":260}</t>
  </si>
  <si>
    <t>Sat, 07 Sep 2019 01:54:11 GMT</t>
  </si>
  <si>
    <t>AWTSGnSjAz424RgW9EGU</t>
  </si>
  <si>
    <t>{"type":"number","data":232}</t>
  </si>
  <si>
    <t>Wed, 04 Sep 2019 23:43:39 GMT</t>
  </si>
  <si>
    <t>AaNrN9XVEGQb6bvknXrw</t>
  </si>
  <si>
    <t>Tue, 03 Sep 2019 06:07:00 GMT</t>
  </si>
  <si>
    <t>AhMH31jijqpHkX24uff9</t>
  </si>
  <si>
    <t>{"type":"number","data":899}</t>
  </si>
  <si>
    <t>Thu, 05 Sep 2019 21:25:27 GMT</t>
  </si>
  <si>
    <t>AmofaRllGIXZNKyLzWWu</t>
  </si>
  <si>
    <t>{"type":"number","data":151}</t>
  </si>
  <si>
    <t>Thu, 05 Sep 2019 06:09:33 GMT</t>
  </si>
  <si>
    <t>Apw0G8tJkwae0wDz74iA</t>
  </si>
  <si>
    <t>{"type":"number","data":59}</t>
  </si>
  <si>
    <t>Tue, 03 Sep 2019 05:50:23 GMT</t>
  </si>
  <si>
    <t>At3YTQHmfow3ddcWUgbI</t>
  </si>
  <si>
    <t>k03332k0</t>
  </si>
  <si>
    <t>Tue, 03 Sep 2019 00:18:01 GMT</t>
  </si>
  <si>
    <t>B5RD4XkomnxzHPsqePbF</t>
  </si>
  <si>
    <t>Thu, 05 Sep 2019 00:05:58 GMT</t>
  </si>
  <si>
    <t>B6iNzFxrzgWlHQYDUKvB</t>
  </si>
  <si>
    <t>Thu, 05 Sep 2019 01:20:36 GMT</t>
  </si>
  <si>
    <t>B9c1MZzhUTdKjXCxLZRY</t>
  </si>
  <si>
    <t>{"type":"number","data":192}</t>
  </si>
  <si>
    <t>Mon, 09 Sep 2019 07:17:11 GMT</t>
  </si>
  <si>
    <t>BFd8lBtHKXpjxp1tg5VD</t>
  </si>
  <si>
    <t>{"type":"number","data":433}</t>
  </si>
  <si>
    <t>Thu, 05 Sep 2019 08:58:47 GMT</t>
  </si>
  <si>
    <t xml:space="preserve">
temp = array[0];
temp = array[4];
array[4] = array[3];
array[3] = array[2];
array[2] = array[1];
array[1] = array[0];
array[0] = temp;</t>
  </si>
  <si>
    <t>BMEWH2YpCF7BFr3zXCvL</t>
  </si>
  <si>
    <t>Sat, 07 Sep 2019 02:09:42 GMT</t>
  </si>
  <si>
    <t>BPxiarFvQ3dj68nZvqKz</t>
  </si>
  <si>
    <t>{"type":"number","data":865}</t>
  </si>
  <si>
    <t>Tue, 03 Sep 2019 03:22:55 GMT</t>
  </si>
  <si>
    <t>BQugdkgd77q9TdjPpPzD</t>
  </si>
  <si>
    <t>Wed, 04 Sep 2019 23:53:55 GMT</t>
  </si>
  <si>
    <t>BSe1l4RUorXYXq6P5j7t</t>
  </si>
  <si>
    <t>k08sedib</t>
  </si>
  <si>
    <t>{"type":"number","data":608}</t>
  </si>
  <si>
    <t>Sat, 07 Sep 2019 00:17:46 GMT</t>
  </si>
  <si>
    <t>BXm7qfZdo2OQp4NI2kBN</t>
  </si>
  <si>
    <t>{"type":"number","data":404}</t>
  </si>
  <si>
    <t>Thu, 05 Sep 2019 09:51:51 GMT</t>
  </si>
  <si>
    <t xml:space="preserve">
array[1] = Red;
temp = array[0];
array[0] = temp;
array[0] = array[0];
array[0] = null;
array[2] = Garbage;
array[2] = Silver;
temp = array[0];
temp = array[2];
temp = array[2];
temp = array[2];
array[2] = temp;
array[1] = array[2];
array[3] = Ambulance;
temp = array[3];
array[3] = temp;
array[3] = null;
array[3] = array[3];
array[3] = array[3];
array[3] = array[3];
array[3] = Taxi;
temp = array[3];
array[3] = temp;
array[3] = array[3];
array[3] = array[3];
array[3] = array[3];
array[3] = null;
array[3] = Black;
temp = array[3];
array[3] = temp;
array[3] = array[3];
array[3] = array[3];
array[1] = null;
array[0] = Blue;
temp = array[3];
temp = array[0];
array[0] = temp;
array[0] = array[0];
array[0] = array[0];
array[1] = Taxi;
temp = array[1];
array[4] = Green;</t>
  </si>
  <si>
    <t>BfWYX6FER7i9EX1E9qZJ</t>
  </si>
  <si>
    <t>Thu, 05 Sep 2019 06:02:00 GMT</t>
  </si>
  <si>
    <t>BjiArFvgBMFco7iIAPsP</t>
  </si>
  <si>
    <t>k05wxvzy</t>
  </si>
  <si>
    <t>Wed, 04 Sep 2019 23:49:08 GMT</t>
  </si>
  <si>
    <t>BkODe0gEPrPbaymK2S7U</t>
  </si>
  <si>
    <t>{"type":"number","data":320}</t>
  </si>
  <si>
    <t>Thu, 05 Sep 2019 00:11:17 GMT</t>
  </si>
  <si>
    <t>Bkfkgcjwat8LCLw7mENm</t>
  </si>
  <si>
    <t>Sat, 07 Sep 2019 02:25:30 GMT</t>
  </si>
  <si>
    <t>Bl18YZqUbzps2FZJCsJN</t>
  </si>
  <si>
    <t>Fri, 06 Sep 2019 01:25:49 GMT</t>
  </si>
  <si>
    <t>BsDtm9PwYPIiZMKzAIaL</t>
  </si>
  <si>
    <t>{"type":"number","data":877}</t>
  </si>
  <si>
    <t>Tue, 03 Sep 2019 03:23:07 GMT</t>
  </si>
  <si>
    <t>BsWnTvyoKjcVvFj3An99</t>
  </si>
  <si>
    <t>{"type":"number","data":181}</t>
  </si>
  <si>
    <t>Tue, 03 Sep 2019 05:52:25 GMT</t>
  </si>
  <si>
    <t>ByhrtMzpbF2iJ0eaFWuP</t>
  </si>
  <si>
    <t>Sat, 07 Sep 2019 01:57:16 GMT</t>
  </si>
  <si>
    <t>C1z2Zd0xq4WzImcm0C4i</t>
  </si>
  <si>
    <t>{"type":"number","data":259}</t>
  </si>
  <si>
    <t>Sat, 07 Sep 2019 02:17:44 GMT</t>
  </si>
  <si>
    <t>C2QX7S2SjSJyzEW20Y6L</t>
  </si>
  <si>
    <t>{"type":"number","data":172}</t>
  </si>
  <si>
    <t>Thu, 05 Sep 2019 03:34:25 GMT</t>
  </si>
  <si>
    <t>C7tFDYiy7SKZpUwLgqwE</t>
  </si>
  <si>
    <t>Fri, 06 Sep 2019 00:41:45 GMT</t>
  </si>
  <si>
    <t>CO5TMAlKwB0Phq2TNmXx</t>
  </si>
  <si>
    <t>{"type":"number","data":1361}</t>
  </si>
  <si>
    <t>Sat, 07 Sep 2019 01:59:11 GMT</t>
  </si>
  <si>
    <t>CPwf7cJJQcRk17dRkKPB</t>
  </si>
  <si>
    <t>{"type":"number","data":241}</t>
  </si>
  <si>
    <t>Thu, 05 Sep 2019 04:41:46 GMT</t>
  </si>
  <si>
    <t>CQ2fHyCkQo1TkWxc3Elj</t>
  </si>
  <si>
    <t>{"type":"number","data":699}</t>
  </si>
  <si>
    <t>Tue, 03 Sep 2019 03:20:08 GMT</t>
  </si>
  <si>
    <t>CUb2i78EnpEvNa60Smdx</t>
  </si>
  <si>
    <t>{"type":"number","data":85}</t>
  </si>
  <si>
    <t>Fri, 06 Sep 2019 00:00:38 GMT</t>
  </si>
  <si>
    <t>CXUGpqvuDPkig1TetW2F</t>
  </si>
  <si>
    <t>{"type":"number","data":17}</t>
  </si>
  <si>
    <t>Thu, 05 Sep 2019 04:55:28 GMT</t>
  </si>
  <si>
    <t>CZR2mZKoIHCLNPM3aFgu</t>
  </si>
  <si>
    <t>{"type":"number","data":657}</t>
  </si>
  <si>
    <t>Thu, 05 Sep 2019 01:18:44 GMT</t>
  </si>
  <si>
    <t>Ch1bwpKZpnx5by0sN77L</t>
  </si>
  <si>
    <t>k05y3i6c</t>
  </si>
  <si>
    <t>{"type":"number","data":271}</t>
  </si>
  <si>
    <t>Thu, 05 Sep 2019 00:25:59 GMT</t>
  </si>
  <si>
    <t xml:space="preserve">
array[1] = array[3];
array[3] = temp;</t>
  </si>
  <si>
    <t>Ch47Q3hQx5qq9wEAI4aC</t>
  </si>
  <si>
    <t>{"type":"number","data":72}</t>
  </si>
  <si>
    <t>Wed, 04 Sep 2019 23:52:33 GMT</t>
  </si>
  <si>
    <t>Chz9W5QTzzYfWHnuJ184</t>
  </si>
  <si>
    <t>Sat, 07 Sep 2019 02:24:35 GMT</t>
  </si>
  <si>
    <t>Cm7lmT6T3o5qdH6Gop0w</t>
  </si>
  <si>
    <t>Sat, 07 Sep 2019 01:51:34 GMT</t>
  </si>
  <si>
    <t>CnchTTYzxCThbYFUMpi9</t>
  </si>
  <si>
    <t>{"type":"number","data":163}</t>
  </si>
  <si>
    <t>Tue, 03 Sep 2019 03:25:51 GMT</t>
  </si>
  <si>
    <t>Czxs38ZHJtrcnHm9T6BY</t>
  </si>
  <si>
    <t>{"type":"number","data":491}</t>
  </si>
  <si>
    <t>Sat, 07 Sep 2019 23:51:26 GMT</t>
  </si>
  <si>
    <t>D0GGf3tmookJk0DDMP1T</t>
  </si>
  <si>
    <t>{"type":"number","data":46}</t>
  </si>
  <si>
    <t>Sat, 07 Sep 2019 01:49:51 GMT</t>
  </si>
  <si>
    <t>D1jWB4XHGvhnf4hYhYRU</t>
  </si>
  <si>
    <t>{"type":"number","data":521}</t>
  </si>
  <si>
    <t>Thu, 05 Sep 2019 02:41:35 GMT</t>
  </si>
  <si>
    <t>D3MEbIuQzgxaC9bUvsBt</t>
  </si>
  <si>
    <t>{"type":"number","data":878}</t>
  </si>
  <si>
    <t>Tue, 03 Sep 2019 03:23:08 GMT</t>
  </si>
  <si>
    <t>D4dvoCLpTfvHzBiwA0JT</t>
  </si>
  <si>
    <t>Thu, 05 Sep 2019 05:19:18 GMT</t>
  </si>
  <si>
    <t>D4frxXFUu1r3Us0JkWtV</t>
  </si>
  <si>
    <t>{"type":"number","data":154}</t>
  </si>
  <si>
    <t>Wed, 04 Sep 2019 23:23:09 GMT</t>
  </si>
  <si>
    <t>DCXZuF93Jx91MIbICPVx</t>
  </si>
  <si>
    <t>Wed, 04 Sep 2019 23:58:33 GMT</t>
  </si>
  <si>
    <t>DH5y2rtlw6BDZF3Sexn4</t>
  </si>
  <si>
    <t>{"type":"number","data":323}</t>
  </si>
  <si>
    <t>Thu, 05 Sep 2019 04:43:08 GMT</t>
  </si>
  <si>
    <t>DIsXzNtlhfoaJVymDN0Z</t>
  </si>
  <si>
    <t>Tue, 03 Sep 2019 05:53:16 GMT</t>
  </si>
  <si>
    <t>DJCCYBV7bTdRzWhRMOkr</t>
  </si>
  <si>
    <t>Thu, 05 Sep 2019 21:44:12 GMT</t>
  </si>
  <si>
    <t>DJf8pZxKqbOlHDGupr6p</t>
  </si>
  <si>
    <t>k07j2w76</t>
  </si>
  <si>
    <t>Fri, 06 Sep 2019 02:56:35 GMT</t>
  </si>
  <si>
    <t>DMlcBUq3nrXNBhfZJ5tJ</t>
  </si>
  <si>
    <t>{"type":"number","data":494}</t>
  </si>
  <si>
    <t>Thu, 05 Sep 2019 00:55:09 GMT</t>
  </si>
  <si>
    <t xml:space="preserve">
temp = array[1];
array[1] = array[0];
array[0] = temp;
temp = array[2];
array[2] = array[1];
array[1] = temp;
temp = array[3];
array[3] = array[4];
array[4] = temp;</t>
  </si>
  <si>
    <t>DNw8XxHWbSRTSo6Tuic9</t>
  </si>
  <si>
    <t>DQXkJV9Mc1L5VePsNi98</t>
  </si>
  <si>
    <t>{"type":"number","data":140}</t>
  </si>
  <si>
    <t>Mon, 09 Sep 2019 07:03:47 GMT</t>
  </si>
  <si>
    <t>DTCWd5bHIn4g3V2q7WJN</t>
  </si>
  <si>
    <t>Mon, 09 Sep 2019 07:13:48 GMT</t>
  </si>
  <si>
    <t>DTHX8aQVUv7g0QE6BWaw</t>
  </si>
  <si>
    <t>Wed, 04 Sep 2019 23:59:36 GMT</t>
  </si>
  <si>
    <t>DTgUkYi4p2pb1sbkjnWi</t>
  </si>
  <si>
    <t>{"type":"number","data":474}</t>
  </si>
  <si>
    <t>Thu, 05 Sep 2019 04:45:39 GMT</t>
  </si>
  <si>
    <t>DUmVWrPzenaBaQYAuKpQ</t>
  </si>
  <si>
    <t>{"type":"number","data":118}</t>
  </si>
  <si>
    <t>Tue, 03 Sep 2019 06:05:39 GMT</t>
  </si>
  <si>
    <t>DVQQNYPdpYlgVVOcGBrO</t>
  </si>
  <si>
    <t>{"type":"number","data":615}</t>
  </si>
  <si>
    <t>Sat, 07 Sep 2019 23:53:30 GMT</t>
  </si>
  <si>
    <t>DWWtao19UFDyg7wow8no</t>
  </si>
  <si>
    <t>{"type":"number","data":334}</t>
  </si>
  <si>
    <t>Fri, 06 Sep 2019 03:02:48 GMT</t>
  </si>
  <si>
    <t>DitKyZTIQaZAY3vyn9a3</t>
  </si>
  <si>
    <t>Thu, 05 Sep 2019 10:12:14 GMT</t>
  </si>
  <si>
    <t>Dk6kyIS14ITql6GYeEYC</t>
  </si>
  <si>
    <t>{"type":"number","data":123}</t>
  </si>
  <si>
    <t>Wed, 04 Sep 2019 23:53:17 GMT</t>
  </si>
  <si>
    <t>Do6iSXXTNm1TxjdrgCn9</t>
  </si>
  <si>
    <t>{"type":"number","data":625}</t>
  </si>
  <si>
    <t>Fri, 06 Sep 2019 03:38:18 GMT</t>
  </si>
  <si>
    <t>DoBHvzR8TdiRyzowtiUh</t>
  </si>
  <si>
    <t>Sat, 07 Sep 2019 01:52:48 GMT</t>
  </si>
  <si>
    <t>Dt7B8n9Wxumxe5VyKTS5</t>
  </si>
  <si>
    <t>{"type":"number","data":198}</t>
  </si>
  <si>
    <t>Thu, 05 Sep 2019 21:32:59 GMT</t>
  </si>
  <si>
    <t>E889kiYOUVktNvoUhaKt</t>
  </si>
  <si>
    <t>{"type":"number","data":205}</t>
  </si>
  <si>
    <t>Mon, 09 Sep 2019 07:17:25 GMT</t>
  </si>
  <si>
    <t>EEkBxFnXzW37i6U6Egch</t>
  </si>
  <si>
    <t>{"type":"number","data":90}</t>
  </si>
  <si>
    <t>Tue, 03 Sep 2019 05:54:46 GMT</t>
  </si>
  <si>
    <t>EFajSSqbMz6l9VU49vxK</t>
  </si>
  <si>
    <t>Fri, 06 Sep 2019 03:21:15 GMT</t>
  </si>
  <si>
    <t>EgEgwV82sH6tg0Xqxqmo</t>
  </si>
  <si>
    <t>Wed, 04 Sep 2019 23:39:47 GMT</t>
  </si>
  <si>
    <t>EhPjIezcSOeibEmgjamM</t>
  </si>
  <si>
    <t>{"type":"number","data":106}</t>
  </si>
  <si>
    <t>Wed, 04 Sep 2019 23:57:56 GMT</t>
  </si>
  <si>
    <t>EvLFebb0MOV4VxvFINA0</t>
  </si>
  <si>
    <t>Thu, 05 Sep 2019 01:20:51 GMT</t>
  </si>
  <si>
    <t>F41R79mlXFNem1B36GTD</t>
  </si>
  <si>
    <t>{"type":"number","data":199}</t>
  </si>
  <si>
    <t>Thu, 05 Sep 2019 06:10:21 GMT</t>
  </si>
  <si>
    <t>F9QwlIntFscZP6h0DNIt</t>
  </si>
  <si>
    <t>Thu, 05 Sep 2019 09:06:02 GMT</t>
  </si>
  <si>
    <t>FL5wToeYp6dvz8f0CROO</t>
  </si>
  <si>
    <t>{"type":"number","data":40}</t>
  </si>
  <si>
    <t>Tue, 03 Sep 2019 05:53:56 GMT</t>
  </si>
  <si>
    <t xml:space="preserve">
array[0] = Red;
array[1] = Silver;
array[2] = Black;
array[3] = Garbage;
array[4] = Blue;</t>
  </si>
  <si>
    <t>FQc0CSqjeafAgBg8Dfxz</t>
  </si>
  <si>
    <t>Fri, 06 Sep 2019 03:22:32 GMT</t>
  </si>
  <si>
    <t>FYMB6qmdq11XgfGDtcWv</t>
  </si>
  <si>
    <t>k06c5680</t>
  </si>
  <si>
    <t>Thu, 05 Sep 2019 06:55:21 GMT</t>
  </si>
  <si>
    <t>FiBfra8hqdZ7HbRQWvXG</t>
  </si>
  <si>
    <t>{"type":"number","data":640}</t>
  </si>
  <si>
    <t>Wed, 04 Sep 2019 23:50:27 GMT</t>
  </si>
  <si>
    <t>FkHhzH0bbE9q7tSEOM86</t>
  </si>
  <si>
    <t>{"type":"number","data":313}</t>
  </si>
  <si>
    <t>Sat, 07 Sep 2019 01:55:04 GMT</t>
  </si>
  <si>
    <t>Fn9en6T3jtwKzU96v47P</t>
  </si>
  <si>
    <t>{"type":"number","data":577}</t>
  </si>
  <si>
    <t>Thu, 05 Sep 2019 21:20:04 GMT</t>
  </si>
  <si>
    <t xml:space="preserve">
array[4] = temp;
array[4] = temp;
array[4] = temp;
temp = array[4];
array[4] = array[3];
array[3] = array[2];
array[2] = array[1];
array[1] = array[0];
array[0] = temp;</t>
  </si>
  <si>
    <t>FoGgT4qE9owcVFNL0tqr</t>
  </si>
  <si>
    <t>{"type":"number","data":536}</t>
  </si>
  <si>
    <t>Mon, 09 Sep 2019 20:25:58 GMT</t>
  </si>
  <si>
    <t>FreFMkbrwcJgvpO038Wl</t>
  </si>
  <si>
    <t>Sat, 07 Sep 2019 00:20:20 GMT</t>
  </si>
  <si>
    <t>FzvyAmM74DZYsTPEXtoA</t>
  </si>
  <si>
    <t>{"type":"number","data":170}</t>
  </si>
  <si>
    <t>Thu, 05 Sep 2019 01:14:52 GMT</t>
  </si>
  <si>
    <t xml:space="preserve">
temp = array[1];
array[1] = Black;
array[3] = array[1];
array[3] = temp;
array[1] = Red;</t>
  </si>
  <si>
    <t>G1Mwp2TOnCpYB2gKDFzD</t>
  </si>
  <si>
    <t>{"type":"number","data":393}</t>
  </si>
  <si>
    <t>Fri, 06 Sep 2019 03:17:10 GMT</t>
  </si>
  <si>
    <t>G1WV5HavAhVAugGM5Zmp</t>
  </si>
  <si>
    <t>Thu, 05 Sep 2019 23:36:40 GMT</t>
  </si>
  <si>
    <t>G3C4hAtit4MUPn3zUQkg</t>
  </si>
  <si>
    <t>Thu, 05 Sep 2019 23:43:39 GMT</t>
  </si>
  <si>
    <t>G3YOlM5rW308AKc2dSK7</t>
  </si>
  <si>
    <t>Tue, 03 Sep 2019 03:23:02 GMT</t>
  </si>
  <si>
    <t>G5vteVrjemy1bQ4zlwfl</t>
  </si>
  <si>
    <t>Thu, 05 Sep 2019 23:46:02 GMT</t>
  </si>
  <si>
    <t>GAq3QUpqxt0z5dIrcTGf</t>
  </si>
  <si>
    <t>Thu, 05 Sep 2019 00:51:10 GMT</t>
  </si>
  <si>
    <t>GH2jlrvb6OYXeyE35jdZ</t>
  </si>
  <si>
    <t>{"type":"number","data":274}</t>
  </si>
  <si>
    <t>Thu, 05 Sep 2019 06:11:36 GMT</t>
  </si>
  <si>
    <t>GKObhqjEOSoGHIMnvTRp</t>
  </si>
  <si>
    <t>{"type":"number","data":314}</t>
  </si>
  <si>
    <t>Thu, 05 Sep 2019 21:34:55 GMT</t>
  </si>
  <si>
    <t>GMBlGp1WXtjpDqI8ZIVu</t>
  </si>
  <si>
    <t>{"type":"number","data":64}</t>
  </si>
  <si>
    <t>Wed, 04 Sep 2019 23:21:38 GMT</t>
  </si>
  <si>
    <t xml:space="preserve">
array[0] = Black;
array[1] = Police;
array[2] = Ambulance;
array[3] = Silver;
array[4] = Blue;</t>
  </si>
  <si>
    <t>GQ13LFkOrDGnO1EFXQN8</t>
  </si>
  <si>
    <t>Fri, 06 Sep 2019 00:26:14 GMT</t>
  </si>
  <si>
    <t>GWMCdER3R4U032iU3EOG</t>
  </si>
  <si>
    <t>Thu, 05 Sep 2019 10:12:34 GMT</t>
  </si>
  <si>
    <t>GXy5oB1eVRxyubQDJOGO</t>
  </si>
  <si>
    <t>Mon, 09 Sep 2019 20:21:35 GMT</t>
  </si>
  <si>
    <t>Ga1lORbYYSrrSIL7Cv6z</t>
  </si>
  <si>
    <t>Thu, 05 Sep 2019 05:17:47 GMT</t>
  </si>
  <si>
    <t xml:space="preserve">
array[0] = Red;
temp = array[1];
array[2] = temp;
temp = array[0];
array[2] = temp;
array[1] = array[0];
array[3] = array[0];
array[4] = array[0];</t>
  </si>
  <si>
    <t>GcbZJTQD92rD4kzc8mRV</t>
  </si>
  <si>
    <t>Thu, 05 Sep 2019 03:39:42 GMT</t>
  </si>
  <si>
    <t>GggS3R3RhqcKSOiyVkOV</t>
  </si>
  <si>
    <t>{"type":"number","data":131}</t>
  </si>
  <si>
    <t>Thu, 05 Sep 2019 00:49:06 GMT</t>
  </si>
  <si>
    <t xml:space="preserve">
array[1] = Police;
array[0] = Garbage;
array[2] = Silver;
array[3] = Taxi;
array[4] = Red;
array[1] = Green;
array[1] = Police;
temp = array[1];</t>
  </si>
  <si>
    <t>HCLuDYmaPo7lk9VDEBHH</t>
  </si>
  <si>
    <t>{"type":"number","data":493}</t>
  </si>
  <si>
    <t>Thu, 05 Sep 2019 04:21:47 GMT</t>
  </si>
  <si>
    <t>HCOXM7J0KhCrK589M2Zd</t>
  </si>
  <si>
    <t>Sat, 07 Sep 2019 23:47:57 GMT</t>
  </si>
  <si>
    <t>HRJxNU9WsyxZTltEp7yv</t>
  </si>
  <si>
    <t>{"type":"number","data":119}</t>
  </si>
  <si>
    <t>Fri, 06 Sep 2019 02:21:41 GMT</t>
  </si>
  <si>
    <t>HuLG9L7CAEMusEgIfz2D</t>
  </si>
  <si>
    <t>Thu, 05 Sep 2019 23:38:36 GMT</t>
  </si>
  <si>
    <t>I2Mcb6VqFscFoS2wuswl</t>
  </si>
  <si>
    <t>Thu, 05 Sep 2019 01:28:10 GMT</t>
  </si>
  <si>
    <t>I2zCuy9kXYQiImfXtjOD</t>
  </si>
  <si>
    <t>Tue, 03 Sep 2019 03:44:49 GMT</t>
  </si>
  <si>
    <t xml:space="preserve">
array[0] = Police;
array[1] = Red;
array[2] = Silver;
array[3] = Black;
array[4] = Green;</t>
  </si>
  <si>
    <t>I3EGfuNDvWO9asWWq1HO</t>
  </si>
  <si>
    <t>Sat, 07 Sep 2019 01:59:46 GMT</t>
  </si>
  <si>
    <t>IIy3LGmUN3vSFmF4Te0b</t>
  </si>
  <si>
    <t>{"type":"number","data":5666}</t>
  </si>
  <si>
    <t>Thu, 05 Sep 2019 06:54:29 GMT</t>
  </si>
  <si>
    <t>ILTCsGmRSGdu3q7dJnTN</t>
  </si>
  <si>
    <t>{"type":"number","data":137}</t>
  </si>
  <si>
    <t>Thu, 05 Sep 2019 03:33:50 GMT</t>
  </si>
  <si>
    <t>ITLAlyixW7QHgcQRNyun</t>
  </si>
  <si>
    <t>{"type":"number","data":56}</t>
  </si>
  <si>
    <t>Thu, 05 Sep 2019 02:42:55 GMT</t>
  </si>
  <si>
    <t xml:space="preserve">
array[0] = Garbage;
array[1] = Green;
array[2] = Ambulance;
array[3] = Black;
array[4] = Police;</t>
  </si>
  <si>
    <t>ITLQgZlMAzrpln1UD7n1</t>
  </si>
  <si>
    <t>{"type":"number","data":30}</t>
  </si>
  <si>
    <t>Thu, 05 Sep 2019 02:26:50 GMT</t>
  </si>
  <si>
    <t xml:space="preserve">
array[0] = Blue;
array[1] = Green;
array[2] = Taxi;
array[3] = Police;
array[4] = Ambulance;</t>
  </si>
  <si>
    <t>IVCDmI0pWfzIrnET1xFW</t>
  </si>
  <si>
    <t>{"type":"number","data":478}</t>
  </si>
  <si>
    <t>Tue, 03 Sep 2019 03:16:28 GMT</t>
  </si>
  <si>
    <t xml:space="preserve">
temp = array[4];
array[4] = array[3];
array[3] = array[1];
array[1] = array[4];
array[4] = temp;</t>
  </si>
  <si>
    <t>IVJKKBn1dRbdB39Dvikj</t>
  </si>
  <si>
    <t>{"type":"number","data":410}</t>
  </si>
  <si>
    <t>Fri, 06 Sep 2019 03:27:52 GMT</t>
  </si>
  <si>
    <t>IWCZtrz1nDDSIMFx4AXh</t>
  </si>
  <si>
    <t>Sat, 07 Sep 2019 02:22:54 GMT</t>
  </si>
  <si>
    <t>IWId12AjMY2k1j7t1WQG</t>
  </si>
  <si>
    <t>{"type":"number","data":387}</t>
  </si>
  <si>
    <t>Fri, 06 Sep 2019 03:03:42 GMT</t>
  </si>
  <si>
    <t>IWzLYaKV8Ny48NPbflWL</t>
  </si>
  <si>
    <t>{"type":"number","data":307}</t>
  </si>
  <si>
    <t>Thu, 05 Sep 2019 21:15:34 GMT</t>
  </si>
  <si>
    <t xml:space="preserve">
array[0] = Garbage;
array[1] = Black;
array[2] = Ambulance;
array[3] = Green;
array[4] = Blue;
temp = array[3];
array[3] = array[4];
array[3] = temp;</t>
  </si>
  <si>
    <t>IYVCTGDIoUyXA33wz0Wx</t>
  </si>
  <si>
    <t>Thu, 05 Sep 2019 21:44:37 GMT</t>
  </si>
  <si>
    <t>IYqQDhqwAxZY0sflZQlg</t>
  </si>
  <si>
    <t>{"type":"number","data":378}</t>
  </si>
  <si>
    <t>Thu, 05 Sep 2019 05:21:34 GMT</t>
  </si>
  <si>
    <t>IZVoG7G6Dl8lRjXmzMpM</t>
  </si>
  <si>
    <t>{"type":"number","data":166}</t>
  </si>
  <si>
    <t>Tue, 03 Sep 2019 00:20:49 GMT</t>
  </si>
  <si>
    <t>IdKPkDNDeiuuoIoLykuO</t>
  </si>
  <si>
    <t>Thu, 05 Sep 2019 04:55:11 GMT</t>
  </si>
  <si>
    <t>Ig4sRZ9GlT1UmLNfYIRZ</t>
  </si>
  <si>
    <t>Thu, 05 Sep 2019 04:30:46 GMT</t>
  </si>
  <si>
    <t>IgqPtLx6KOUYIHvrMLix</t>
  </si>
  <si>
    <t>{"type":"number","data":202}</t>
  </si>
  <si>
    <t>Wed, 04 Sep 2019 23:56:09 GMT</t>
  </si>
  <si>
    <t>InklSZIDCisgK5EH6NkR</t>
  </si>
  <si>
    <t>{"type":"number","data":52}</t>
  </si>
  <si>
    <t>Thu, 05 Sep 2019 08:49:17 GMT</t>
  </si>
  <si>
    <t>Irbj00my4Edf1YFieNuP</t>
  </si>
  <si>
    <t>{"type":"number","data":639}</t>
  </si>
  <si>
    <t>Sat, 07 Sep 2019 23:53:54 GMT</t>
  </si>
  <si>
    <t>JAWXwfx8VCEkOWHHVbUW</t>
  </si>
  <si>
    <t>Fri, 06 Sep 2019 00:00:52 GMT</t>
  </si>
  <si>
    <t>JOqUCWqtxhnUyFjFdlq1</t>
  </si>
  <si>
    <t>{"type":"number","data":644}</t>
  </si>
  <si>
    <t>Sat, 07 Sep 2019 00:18:22 GMT</t>
  </si>
  <si>
    <t>JRIJIqR5gXLJsD6uEqMc</t>
  </si>
  <si>
    <t>Mon, 09 Sep 2019 07:13:58 GMT</t>
  </si>
  <si>
    <t>JSgCp6M5rfZ60wIfoVPa</t>
  </si>
  <si>
    <t>{"type":"number","data":392}</t>
  </si>
  <si>
    <t>Thu, 05 Sep 2019 04:44:17 GMT</t>
  </si>
  <si>
    <t>JUwplJEDfOHpdH3HUyZ8</t>
  </si>
  <si>
    <t>{"type":"number","data":60}</t>
  </si>
  <si>
    <t>Thu, 05 Sep 2019 03:24:01 GMT</t>
  </si>
  <si>
    <t xml:space="preserve">
array[1] = Red;
array[0] = Silver;
array[2] = Taxi;
array[3] = Black;
array[4] = Garbage;</t>
  </si>
  <si>
    <t>JYTFcvbsOZuNRwbix8QD</t>
  </si>
  <si>
    <t>{"type":"number","data":1196}</t>
  </si>
  <si>
    <t>Thu, 05 Sep 2019 00:38:02 GMT</t>
  </si>
  <si>
    <t xml:space="preserve">
temp = array[1];
array[1] = array[0];
array[0] = temp;
temp = array[1];
array[1] = array[2];
array[2] = temp;
temp = array[3];
array[3] = array[4];
array[4] = temp;</t>
  </si>
  <si>
    <t>JaEx0PcdriR3j3lPXwdo</t>
  </si>
  <si>
    <t>{"type":"number","data":171}</t>
  </si>
  <si>
    <t>Fri, 06 Sep 2019 02:59:29 GMT</t>
  </si>
  <si>
    <t xml:space="preserve">
temp = array[3];
array[3] = array[1];
array[1] = temp;</t>
  </si>
  <si>
    <t>JdRkJM3dwRfn3uY9Cq46</t>
  </si>
  <si>
    <t>Fri, 06 Sep 2019 01:43:15 GMT</t>
  </si>
  <si>
    <t>JdcupQGYUaVI7s1joyOP</t>
  </si>
  <si>
    <t>Sat, 07 Sep 2019 02:36:37 GMT</t>
  </si>
  <si>
    <t>Jf2oZdFwOHrCs9t7yHLs</t>
  </si>
  <si>
    <t>Thu, 05 Sep 2019 04:22:08 GMT</t>
  </si>
  <si>
    <t>Jf92Sgk5HKZ8e3MMLfb8</t>
  </si>
  <si>
    <t>Sat, 07 Sep 2019 02:01:27 GMT</t>
  </si>
  <si>
    <t>Jk3CStM6A9ytzqGeQZN9</t>
  </si>
  <si>
    <t>Thu, 05 Sep 2019 00:07:47 GMT</t>
  </si>
  <si>
    <t>JlWIYm5PuAfcCUEoG7JU</t>
  </si>
  <si>
    <t>{"type":"number","data":342}</t>
  </si>
  <si>
    <t>Thu, 05 Sep 2019 00:11:40 GMT</t>
  </si>
  <si>
    <t>JsOZtFNiNJ9BEKRRo4OP</t>
  </si>
  <si>
    <t>Sat, 07 Sep 2019 01:36:30 GMT</t>
  </si>
  <si>
    <t>JvuW2hKGGpdmZAFEYrbj</t>
  </si>
  <si>
    <t>{"type":"number","data":280}</t>
  </si>
  <si>
    <t>Thu, 05 Sep 2019 01:17:49 GMT</t>
  </si>
  <si>
    <t>Jvun3QaOQK1ymrSqoI8v</t>
  </si>
  <si>
    <t>Wed, 04 Sep 2019 23:59:33 GMT</t>
  </si>
  <si>
    <t>K7cPML4KLut9ygI00EYx</t>
  </si>
  <si>
    <t>Tue, 03 Sep 2019 03:43:23 GMT</t>
  </si>
  <si>
    <t>K9WWuFCE6VcnKxDZOcEW</t>
  </si>
  <si>
    <t>{"type":"number","data":207}</t>
  </si>
  <si>
    <t>Thu, 05 Sep 2019 04:26:44 GMT</t>
  </si>
  <si>
    <t>KBB1NHEmHgGdrldVbnMQ</t>
  </si>
  <si>
    <t>{"type":"number","data":1211}</t>
  </si>
  <si>
    <t>Thu, 05 Sep 2019 00:38:17 GMT</t>
  </si>
  <si>
    <t>KDgMMu9nufn4q5cQxhhd</t>
  </si>
  <si>
    <t>Sat, 07 Sep 2019 01:51:45 GMT</t>
  </si>
  <si>
    <t>KGcoHryXCBuYzmrIvwCs</t>
  </si>
  <si>
    <t>{"type":"number","data":121}</t>
  </si>
  <si>
    <t>Sat, 07 Sep 2019 01:57:46 GMT</t>
  </si>
  <si>
    <t>KGl7NuEwF1mVGj3GAiMw</t>
  </si>
  <si>
    <t>k08y3arh</t>
  </si>
  <si>
    <t>{"type":"number","data":373}</t>
  </si>
  <si>
    <t>Sat, 07 Sep 2019 02:50:48 GMT</t>
  </si>
  <si>
    <t xml:space="preserve">
temp = array[1];
array[1] = Police;
array[1] = Black;
array[1] = Green;
array[1] = Police;
array[1] = Black;
array[1] = Silver;
array[1] = Green;
array[1] = Black;
array[1] = Police;
array[1] = Black;
temp = array[3];
array[1] = Green;
array[1] = Blue;
array[1] = Police;
array[3] = Blue;
array[1] = Silver;
array[1] = Green;
array[1] = Silver;
array[1] = Green;
array[1] = temp;</t>
  </si>
  <si>
    <t>KNJag3w2rSu9ZVdKlLVS</t>
  </si>
  <si>
    <t>{"type":"number","data":80}</t>
  </si>
  <si>
    <t>Thu, 05 Sep 2019 00:07:18 GMT</t>
  </si>
  <si>
    <t>KR7oRkzgVs7mHIpoVrDk</t>
  </si>
  <si>
    <t>{"type":"number","data":253}</t>
  </si>
  <si>
    <t>Thu, 05 Sep 2019 04:33:47 GMT</t>
  </si>
  <si>
    <t>KS5fpiw4ZiHbfof2Xe6R</t>
  </si>
  <si>
    <t>Thu, 05 Sep 2019 22:12:46 GMT</t>
  </si>
  <si>
    <t>KSLO7nA64VMCNsn46XbV</t>
  </si>
  <si>
    <t>Thu, 05 Sep 2019 06:55:14 GMT</t>
  </si>
  <si>
    <t>KXRS3x9o01uajagQYPLd</t>
  </si>
  <si>
    <t>Thu, 05 Sep 2019 10:13:31 GMT</t>
  </si>
  <si>
    <t>Kb6VbYSK1LZWW69cHytP</t>
  </si>
  <si>
    <t>Thu, 05 Sep 2019 01:24:06 GMT</t>
  </si>
  <si>
    <t>KhWBtOUxY5ANeZOKFCJq</t>
  </si>
  <si>
    <t>{"type":"number","data":428}</t>
  </si>
  <si>
    <t>Mon, 09 Sep 2019 20:23:57 GMT</t>
  </si>
  <si>
    <t>KkKDI1aMk8Dkg2nQwbCc</t>
  </si>
  <si>
    <t>Fri, 06 Sep 2019 00:42:03 GMT</t>
  </si>
  <si>
    <t>KlDbbQpN5gErqsWjqTcA</t>
  </si>
  <si>
    <t>{"type":"number","data":144}</t>
  </si>
  <si>
    <t>Tue, 03 Sep 2019 05:51:48 GMT</t>
  </si>
  <si>
    <t>KmB00hXfrq7CDLPkYdRn</t>
  </si>
  <si>
    <t>{"type":"number","data":105}</t>
  </si>
  <si>
    <t>Tue, 03 Sep 2019 03:24:53 GMT</t>
  </si>
  <si>
    <t>KonjpTBE1xI5mb2hi6nz</t>
  </si>
  <si>
    <t>Tue, 03 Sep 2019 03:29:17 GMT</t>
  </si>
  <si>
    <t>Ktkag63MWm8C4OpNTSjc</t>
  </si>
  <si>
    <t>Thu, 05 Sep 2019 03:32:45 GMT</t>
  </si>
  <si>
    <t>KxkCTJ7oDV8sFGg3yHVB</t>
  </si>
  <si>
    <t>{"type":"number","data":21}</t>
  </si>
  <si>
    <t>Sat, 07 Sep 2019 02:26:36 GMT</t>
  </si>
  <si>
    <t>L3LCppEIfNnMkV0UQOrZ</t>
  </si>
  <si>
    <t>{"type":"number","data":520}</t>
  </si>
  <si>
    <t>Thu, 05 Sep 2019 02:41:34 GMT</t>
  </si>
  <si>
    <t>L8Dl5axUXcRTn9nemlgN</t>
  </si>
  <si>
    <t>Tue, 03 Sep 2019 03:40:47 GMT</t>
  </si>
  <si>
    <t xml:space="preserve">
array[0] = Green;
array[1] = Red;
array[2] = Ambulance;
array[3] = Garbage;
array[4] = Silver;</t>
  </si>
  <si>
    <t>LDswC08XDQSCQjj8eDPx</t>
  </si>
  <si>
    <t>Sat, 07 Sep 2019 02:19:38 GMT</t>
  </si>
  <si>
    <t>LG4wGrTM0quDALB7fxeI</t>
  </si>
  <si>
    <t>{"type":"number","data":279}</t>
  </si>
  <si>
    <t>Thu, 05 Sep 2019 03:12:39 GMT</t>
  </si>
  <si>
    <t>LGjWYmYKCQgk312tt0Zh</t>
  </si>
  <si>
    <t>Fri, 06 Sep 2019 03:23:49 GMT</t>
  </si>
  <si>
    <t>LP6Fgi4MDY5ee7kvsjnM</t>
  </si>
  <si>
    <t>Thu, 05 Sep 2019 03:34:43 GMT</t>
  </si>
  <si>
    <t>LPEKg9ujz1P0l34nOPAG</t>
  </si>
  <si>
    <t>Sat, 07 Sep 2019 02:00:56 GMT</t>
  </si>
  <si>
    <t>LTMUYXaSiCZ1QSNBOoKD</t>
  </si>
  <si>
    <t>Sat, 07 Sep 2019 01:50:50 GMT</t>
  </si>
  <si>
    <t>LUB8AMRcIHodl8vZ5ckA</t>
  </si>
  <si>
    <t>{"type":"number","data":249}</t>
  </si>
  <si>
    <t>Thu, 05 Sep 2019 01:00:04 GMT</t>
  </si>
  <si>
    <t>LX4uUerHtOe57asyD0yi</t>
  </si>
  <si>
    <t>Thu, 05 Sep 2019 00:59:32 GMT</t>
  </si>
  <si>
    <t>LZcraEdOHNppka7DLGUd</t>
  </si>
  <si>
    <t>{"type":"number","data":377}</t>
  </si>
  <si>
    <t>Thu, 05 Sep 2019 04:29:34 GMT</t>
  </si>
  <si>
    <t>Lb5PU76Al5OMpglpxpwF</t>
  </si>
  <si>
    <t>{"type":"number","data":101}</t>
  </si>
  <si>
    <t>Thu, 05 Sep 2019 04:47:22 GMT</t>
  </si>
  <si>
    <t>LhzySQ9fIJnHFPJXeYB9</t>
  </si>
  <si>
    <t>Sat, 07 Sep 2019 02:01:52 GMT</t>
  </si>
  <si>
    <t>LlVJtRwRsXLowUSQSxlV</t>
  </si>
  <si>
    <t>Thu, 05 Sep 2019 01:21:55 GMT</t>
  </si>
  <si>
    <t>LmMkkc5MeShg8qGDn2iJ</t>
  </si>
  <si>
    <t>Thu, 05 Sep 2019 09:06:36 GMT</t>
  </si>
  <si>
    <t>LpiuFOfSeMDAFWFscPMS</t>
  </si>
  <si>
    <t>Thu, 05 Sep 2019 00:56:18 GMT</t>
  </si>
  <si>
    <t>M88GNicEuDk0eSzQ0b7C</t>
  </si>
  <si>
    <t>{"type":"number","data":13}</t>
  </si>
  <si>
    <t>Thu, 05 Sep 2019 21:44:50 GMT</t>
  </si>
  <si>
    <t>MBkucpBaoluXE57DHLbq</t>
  </si>
  <si>
    <t>Thu, 05 Sep 2019 01:22:25 GMT</t>
  </si>
  <si>
    <t>MEoOC1Z81FqdpbeCxySz</t>
  </si>
  <si>
    <t>Mon, 09 Sep 2019 07:18:40 GMT</t>
  </si>
  <si>
    <t>MHvHPZ14UydawpDk4QaL</t>
  </si>
  <si>
    <t>Wed, 04 Sep 2019 23:42:08 GMT</t>
  </si>
  <si>
    <t>MMaOTzjPfeNYDABmxdoY</t>
  </si>
  <si>
    <t>Sat, 07 Sep 2019 01:58:40 GMT</t>
  </si>
  <si>
    <t>MRjrfcx3WqyqescgM1Hm</t>
  </si>
  <si>
    <t>Fri, 06 Sep 2019 00:15:11 GMT</t>
  </si>
  <si>
    <t>MYcJfUfU7aKMkSMbqiTh</t>
  </si>
  <si>
    <t>{"type":"number","data":36}</t>
  </si>
  <si>
    <t>Thu, 05 Sep 2019 00:00:12 GMT</t>
  </si>
  <si>
    <t>MaZEwocpXVOTndLVjqbD</t>
  </si>
  <si>
    <t>Thu, 05 Sep 2019 23:24:29 GMT</t>
  </si>
  <si>
    <t>Md2WtAIndUfAIVVrTDZ1</t>
  </si>
  <si>
    <t>{"type":"number","data":206}</t>
  </si>
  <si>
    <t>Thu, 05 Sep 2019 01:26:24 GMT</t>
  </si>
  <si>
    <t>Mf38Xqvp0yPPcgEXnO3j</t>
  </si>
  <si>
    <t>Thu, 05 Sep 2019 06:07:02 GMT</t>
  </si>
  <si>
    <t>MhPxeXBtZj2CPYnMMAO0</t>
  </si>
  <si>
    <t>{"type":"number","data":1427}</t>
  </si>
  <si>
    <t>Thu, 05 Sep 2019 22:29:46 GMT</t>
  </si>
  <si>
    <t>MxJB2cxMyGpeoF1lPkQx</t>
  </si>
  <si>
    <t>{"type":"number","data":200}</t>
  </si>
  <si>
    <t>Sat, 07 Sep 2019 01:59:05 GMT</t>
  </si>
  <si>
    <t>My6lvdL8x1f6pokIcfl4</t>
  </si>
  <si>
    <t>{"type":"number","data":187}</t>
  </si>
  <si>
    <t>Tue, 03 Sep 2019 03:39:50 GMT</t>
  </si>
  <si>
    <t>N0nd6POihBWjOUjD8fFd</t>
  </si>
  <si>
    <t>{"type":"number","data":65}</t>
  </si>
  <si>
    <t>Thu, 05 Sep 2019 01:13:08 GMT</t>
  </si>
  <si>
    <t xml:space="preserve">
array[0] = Ambulance;
array[1] = Green;
array[3] = Black;
array[4] = Red;
array[2] = Police;</t>
  </si>
  <si>
    <t>N1ZQQtoZfjIGLEcucx3W</t>
  </si>
  <si>
    <t>{"type":"number","data":125}</t>
  </si>
  <si>
    <t>Fri, 06 Sep 2019 03:23:07 GMT</t>
  </si>
  <si>
    <t>N7Upo04xMaN2HZLgmx9I</t>
  </si>
  <si>
    <t>{"type":"number","data":162}</t>
  </si>
  <si>
    <t>Tue, 03 Sep 2019 03:46:06 GMT</t>
  </si>
  <si>
    <t>N8XQsTjjLrOWYvCjNM7V</t>
  </si>
  <si>
    <t>Mon, 09 Sep 2019 07:13:40 GMT</t>
  </si>
  <si>
    <t>NAgoHqlo1c4Lc3Hkdc1u</t>
  </si>
  <si>
    <t>{"type":"number","data":465}</t>
  </si>
  <si>
    <t>Thu, 05 Sep 2019 03:30:47 GMT</t>
  </si>
  <si>
    <t>NDx7E0VZFPxHeuMvDtqi</t>
  </si>
  <si>
    <t>k04l9uv5</t>
  </si>
  <si>
    <t>Wed, 04 Sep 2019 01:35:42 GMT</t>
  </si>
  <si>
    <t>NPpaUmTjmkfZI2h7ZPCv</t>
  </si>
  <si>
    <t>Fri, 06 Sep 2019 03:40:14 GMT</t>
  </si>
  <si>
    <t>NW3Ri3XjTN4DJg0U9txA</t>
  </si>
  <si>
    <t>Fri, 06 Sep 2019 00:41:49 GMT</t>
  </si>
  <si>
    <t>NkRDWUsurXH1omeZdfV2</t>
  </si>
  <si>
    <t>{"type":"number","data":141}</t>
  </si>
  <si>
    <t>Tue, 03 Sep 2019 03:29:59 GMT</t>
  </si>
  <si>
    <t>NlXhzVEImbn3nO6vskFj</t>
  </si>
  <si>
    <t>{"type":"number","data":311}</t>
  </si>
  <si>
    <t>Thu, 05 Sep 2019 02:38:02 GMT</t>
  </si>
  <si>
    <t>NloIYxwKwbmiWWGgHvdg</t>
  </si>
  <si>
    <t>{"type":"number","data":94}</t>
  </si>
  <si>
    <t>Fri, 06 Sep 2019 03:12:06 GMT</t>
  </si>
  <si>
    <t xml:space="preserve">
array[0] = Silver;
array[1] = Black;
array[2] = Green;
array[3] = Taxi;
array[4] = Police;</t>
  </si>
  <si>
    <t>NtIPXjuFdH8iH6qj3lip</t>
  </si>
  <si>
    <t>{"type":"number","data":182}</t>
  </si>
  <si>
    <t>Fri, 06 Sep 2019 01:44:38 GMT</t>
  </si>
  <si>
    <t>Nv1JbSi9gjGBow3gc5uZ</t>
  </si>
  <si>
    <t>Thu, 05 Sep 2019 03:12:40 GMT</t>
  </si>
  <si>
    <t>Nygt2PVfwrgAQfpg9Tok</t>
  </si>
  <si>
    <t>Thu, 05 Sep 2019 01:02:13 GMT</t>
  </si>
  <si>
    <t>O1ifypz0dn2dBHkl39mw</t>
  </si>
  <si>
    <t>{"type":"number","data":914}</t>
  </si>
  <si>
    <t>Thu, 05 Sep 2019 23:25:13 GMT</t>
  </si>
  <si>
    <t>O5tnY5RE1vxmZmUTHDUM</t>
  </si>
  <si>
    <t>Fri, 06 Sep 2019 03:36:32 GMT</t>
  </si>
  <si>
    <t>O7AdYa9Vn3zqRvBZH05g</t>
  </si>
  <si>
    <t>{"type":"number","data":535}</t>
  </si>
  <si>
    <t>Wed, 04 Sep 2019 23:48:43 GMT</t>
  </si>
  <si>
    <t>OC1kQIZTsPJBK2YCJb9p</t>
  </si>
  <si>
    <t>OFKDNxjpnDjabOrLagU7</t>
  </si>
  <si>
    <t>Tue, 03 Sep 2019 03:11:44 GMT</t>
  </si>
  <si>
    <t>OFNm4Uvk0hLUzCHpNLwA</t>
  </si>
  <si>
    <t>Thu, 05 Sep 2019 03:25:18 GMT</t>
  </si>
  <si>
    <t>ONRgzz1Xm9VtHKm23bio</t>
  </si>
  <si>
    <t>Thu, 05 Sep 2019 06:00:22 GMT</t>
  </si>
  <si>
    <t>OPJBWTMKOL3R7aPGI3Fh</t>
  </si>
  <si>
    <t>{"type":"number","data":213}</t>
  </si>
  <si>
    <t>Thu, 05 Sep 2019 09:19:38 GMT</t>
  </si>
  <si>
    <t>OSloJWfDB8cgQRxxSRXJ</t>
  </si>
  <si>
    <t>{"type":"number","data":480}</t>
  </si>
  <si>
    <t>Thu, 05 Sep 2019 04:21:35 GMT</t>
  </si>
  <si>
    <t>OSnRTnLo3CxwHNViuulc</t>
  </si>
  <si>
    <t>Thu, 05 Sep 2019 01:35:19 GMT</t>
  </si>
  <si>
    <t>OgafNzNw7J726NmWHtmM</t>
  </si>
  <si>
    <t>Sat, 07 Sep 2019 00:18:13 GMT</t>
  </si>
  <si>
    <t>OjLNLPYyjp52xMMRxkSS</t>
  </si>
  <si>
    <t>Thu, 05 Sep 2019 10:17:25 GMT</t>
  </si>
  <si>
    <t>P23kMEGPD3Z3a4DDrj7K</t>
  </si>
  <si>
    <t>Thu, 05 Sep 2019 01:19:25 GMT</t>
  </si>
  <si>
    <t>P2A0tRh8nS0NfHY0aDDS</t>
  </si>
  <si>
    <t>{"type":"number","data":458}</t>
  </si>
  <si>
    <t>Sat, 07 Sep 2019 02:08:42 GMT</t>
  </si>
  <si>
    <t>PACUhWFb0eiLngEtFNpu</t>
  </si>
  <si>
    <t>Thu, 05 Sep 2019 06:55:16 GMT</t>
  </si>
  <si>
    <t>PCXiAVJl1JPmnmrl5Dy8</t>
  </si>
  <si>
    <t>Thu, 05 Sep 2019 00:23:39 GMT</t>
  </si>
  <si>
    <t>PFU9e1X3Ww0iiSye3eyp</t>
  </si>
  <si>
    <t>Thu, 05 Sep 2019 01:11:14 GMT</t>
  </si>
  <si>
    <t>PK4QvpAPAD1OngRYckJo</t>
  </si>
  <si>
    <t>Wed, 04 Sep 2019 23:51:20 GMT</t>
  </si>
  <si>
    <t>PSYyreyGJThzAx51VRIu</t>
  </si>
  <si>
    <t>{"type":"number","data":97}</t>
  </si>
  <si>
    <t>Wed, 04 Sep 2019 23:59:35 GMT</t>
  </si>
  <si>
    <t>PTfRXOUAqIi4yo4hQtT1</t>
  </si>
  <si>
    <t>Sat, 07 Sep 2019 02:00:03 GMT</t>
  </si>
  <si>
    <t>PZt9zmX256OHlWzajIGB</t>
  </si>
  <si>
    <t>{"type":"number","data":1037}</t>
  </si>
  <si>
    <t>Thu, 05 Sep 2019 00:35:23 GMT</t>
  </si>
  <si>
    <t>Pa9AoV9BZ5YsioNVDepo</t>
  </si>
  <si>
    <t>Sat, 07 Sep 2019 02:36:18 GMT</t>
  </si>
  <si>
    <t>PaYSwAMpbzi8dDDRhQJc</t>
  </si>
  <si>
    <t>Thu, 05 Sep 2019 03:39:07 GMT</t>
  </si>
  <si>
    <t>Pi0sv5qur8QTOQ36YFCa</t>
  </si>
  <si>
    <t>Thu, 05 Sep 2019 01:34:47 GMT</t>
  </si>
  <si>
    <t>Pi4faU6uiyF3zYLhTz9F</t>
  </si>
  <si>
    <t>Tue, 03 Sep 2019 03:29:53 GMT</t>
  </si>
  <si>
    <t>PnIZAW0VkmhENKRqqriT</t>
  </si>
  <si>
    <t>Thu, 05 Sep 2019 03:37:03 GMT</t>
  </si>
  <si>
    <t>PvKgj0ltW1sDiVHpKOjU</t>
  </si>
  <si>
    <t>Sat, 07 Sep 2019 02:03:19 GMT</t>
  </si>
  <si>
    <t>Q0GDlgEpLl1V4N4DBY00</t>
  </si>
  <si>
    <t>{"type":"number","data":93}</t>
  </si>
  <si>
    <t>Wed, 04 Sep 2019 23:57:43 GMT</t>
  </si>
  <si>
    <t>Q1GtHJ1H8fYbXr5gFbCv</t>
  </si>
  <si>
    <t>{"type":"number","data":656}</t>
  </si>
  <si>
    <t>Thu, 05 Sep 2019 09:04:49 GMT</t>
  </si>
  <si>
    <t xml:space="preserve">
temp = array[1];
array[1] = array[0];
array[0] = temp;
temp = array[2];
array[2] = array[1];
array[1] = temp;
temp = array[4];
array[4] = array[3];
array[3] = temp;</t>
  </si>
  <si>
    <t>Q3ZWknpeCkn60vyEGPyt</t>
  </si>
  <si>
    <t>Thu, 05 Sep 2019 00:30:33 GMT</t>
  </si>
  <si>
    <t>Q49qBexFwPtKIHdJSm6M</t>
  </si>
  <si>
    <t>Thu, 05 Sep 2019 00:23:11 GMT</t>
  </si>
  <si>
    <t>QCyslP513q6vDUtSVN2e</t>
  </si>
  <si>
    <t>{"type":"number","data":89}</t>
  </si>
  <si>
    <t>Mon, 09 Sep 2019 07:13:19 GMT</t>
  </si>
  <si>
    <t>QH9sIkqyYofCoYzJu3pT</t>
  </si>
  <si>
    <t>Thu, 05 Sep 2019 01:26:51 GMT</t>
  </si>
  <si>
    <t>QNd8L5WRXbdxwkA6HWY1</t>
  </si>
  <si>
    <t>{"type":"number","data":23}</t>
  </si>
  <si>
    <t>Thu, 05 Sep 2019 06:55:03 GMT</t>
  </si>
  <si>
    <t>QOi41aX6onC7zk0fLXTX</t>
  </si>
  <si>
    <t>{"type":"number","data":111}</t>
  </si>
  <si>
    <t>Thu, 05 Sep 2019 06:02:28 GMT</t>
  </si>
  <si>
    <t>QPoPyJwpDDiE1FG6GZlh</t>
  </si>
  <si>
    <t>Thu, 05 Sep 2019 01:24:51 GMT</t>
  </si>
  <si>
    <t>QQSzQdwZLIM0JbXy8Syq</t>
  </si>
  <si>
    <t>{"type":"number","data":1246}</t>
  </si>
  <si>
    <t>Thu, 05 Sep 2019 10:07:16 GMT</t>
  </si>
  <si>
    <t>QW6hthaTWAovXgwSYs74</t>
  </si>
  <si>
    <t>Wed, 04 Sep 2019 23:55:53 GMT</t>
  </si>
  <si>
    <t>QXXtijpKtRU74OeYDQis</t>
  </si>
  <si>
    <t>{"type":"number","data":511}</t>
  </si>
  <si>
    <t>Thu, 05 Sep 2019 03:31:33 GMT</t>
  </si>
  <si>
    <t>QgzohzOr3qabTivKvsEZ</t>
  </si>
  <si>
    <t>Thu, 05 Sep 2019 05:18:44 GMT</t>
  </si>
  <si>
    <t>QoR8PQP4K1UgpwM1x52t</t>
  </si>
  <si>
    <t>Thu, 05 Sep 2019 04:55:10 GMT</t>
  </si>
  <si>
    <t>QzOPcIz5iFBbioEIW9l7</t>
  </si>
  <si>
    <t>Wed, 04 Sep 2019 01:35:30 GMT</t>
  </si>
  <si>
    <t>RAmbnMEbvhhibDlHKXZC</t>
  </si>
  <si>
    <t>{"type":"number","data":476}</t>
  </si>
  <si>
    <t>Thu, 05 Sep 2019 04:45:41 GMT</t>
  </si>
  <si>
    <t>RGJD7ZSu8G9aYpEXA96O</t>
  </si>
  <si>
    <t>{"type":"number","data":290}</t>
  </si>
  <si>
    <t>Wed, 11 Sep 2019 10:58:57 GMT</t>
  </si>
  <si>
    <t>RI5NY4C8O89iYRsdgkPP</t>
  </si>
  <si>
    <t>Sun, 08 Sep 2019 00:11:27 GMT</t>
  </si>
  <si>
    <t>RWDdOtmkdCctjoOpagbk</t>
  </si>
  <si>
    <t>Thu, 05 Sep 2019 10:12:10 GMT</t>
  </si>
  <si>
    <t>RcfbsBsMzuE1LYXCID45</t>
  </si>
  <si>
    <t>Thu, 05 Sep 2019 03:31:04 GMT</t>
  </si>
  <si>
    <t>RdY8sFzjtOhjZGKah3gQ</t>
  </si>
  <si>
    <t>{"type":"number","data":407}</t>
  </si>
  <si>
    <t>Sun, 08 Sep 2019 00:14:16 GMT</t>
  </si>
  <si>
    <t>RgpQmeEfZT0TpXvHQbco</t>
  </si>
  <si>
    <t>Thu, 05 Sep 2019 04:40:25 GMT</t>
  </si>
  <si>
    <t>Rvvzq28WoSqHsnISrLIg</t>
  </si>
  <si>
    <t>{"type":"number","data":61}</t>
  </si>
  <si>
    <t>Thu, 05 Sep 2019 04:25:03 GMT</t>
  </si>
  <si>
    <t xml:space="preserve">
array[1] = Green;
array[0] = Red;
array[2] = Police;
array[3] = Silver;
array[4] = Blue;</t>
  </si>
  <si>
    <t>S4m7fbFiGe1f4KDq8A16</t>
  </si>
  <si>
    <t>Tue, 03 Sep 2019 03:16:49 GMT</t>
  </si>
  <si>
    <t>S59LGA7puXlQ3dh02AH6</t>
  </si>
  <si>
    <t>Wed, 04 Sep 2019 23:57:54 GMT</t>
  </si>
  <si>
    <t>S9Q33NAjyEvxmWsN4TLt</t>
  </si>
  <si>
    <t>{"type":"number","data":1279}</t>
  </si>
  <si>
    <t>Thu, 05 Sep 2019 22:27:19 GMT</t>
  </si>
  <si>
    <t xml:space="preserve">
array[3] = array[1];
array[1] = temp;</t>
  </si>
  <si>
    <t>SG5I4jI9zSKiNieyMTYl</t>
  </si>
  <si>
    <t>Mon, 09 Sep 2019 07:13:26 GMT</t>
  </si>
  <si>
    <t>SGHjWfHGViwQOuJXivDP</t>
  </si>
  <si>
    <t>Wed, 04 Sep 2019 23:20:34 GMT</t>
  </si>
  <si>
    <t>SMDKYYoE6MhkwQNWazyZ</t>
  </si>
  <si>
    <t>Sat, 07 Sep 2019 00:13:10 GMT</t>
  </si>
  <si>
    <t>SPzYxWK5MLftnSXv2jk2</t>
  </si>
  <si>
    <t>Wed, 04 Sep 2019 01:34:42 GMT</t>
  </si>
  <si>
    <t>SS8Lw2p39FEG915BY05T</t>
  </si>
  <si>
    <t>Thu, 05 Sep 2019 01:21:36 GMT</t>
  </si>
  <si>
    <t>STchJgJg0X6AWnm5eV70</t>
  </si>
  <si>
    <t>Thu, 05 Sep 2019 08:56:53 GMT</t>
  </si>
  <si>
    <t>SVOukvFt3VUbW4U7xnib</t>
  </si>
  <si>
    <t>{"type":"number","data":463}</t>
  </si>
  <si>
    <t>Sun, 08 Sep 2019 00:15:12 GMT</t>
  </si>
  <si>
    <t xml:space="preserve">
temp = array[0];
array[0] = array[1];
array[1] = temp;
temp = array[2];
array[2] = array[1];
array[1] = temp;
temp = array[3];
array[3] = array[4];
array[4] = temp;</t>
  </si>
  <si>
    <t>SW6repLVrC5pwxKvWooh</t>
  </si>
  <si>
    <t>{"type":"number","data":227}</t>
  </si>
  <si>
    <t>Wed, 04 Sep 2019 23:58:49 GMT</t>
  </si>
  <si>
    <t>SfGYD5kpRGSFJlME8n5S</t>
  </si>
  <si>
    <t>{"type":"number","data":885}</t>
  </si>
  <si>
    <t>Thu, 05 Sep 2019 21:25:12 GMT</t>
  </si>
  <si>
    <t>Sjsd6Vx6EfFdQQicPG0z</t>
  </si>
  <si>
    <t>{"type":"number","data":1840}</t>
  </si>
  <si>
    <t>Thu, 05 Sep 2019 22:36:39 GMT</t>
  </si>
  <si>
    <t>Sl3ZtGhwGUtOxdFBAbIi</t>
  </si>
  <si>
    <t>Tue, 03 Sep 2019 03:18:37 GMT</t>
  </si>
  <si>
    <t>SoQLAfAr90kuLb13IKpT</t>
  </si>
  <si>
    <t>{"type":"number","data":16}</t>
  </si>
  <si>
    <t>Thu, 05 Sep 2019 21:44:10 GMT</t>
  </si>
  <si>
    <t>SuxEnQA5BQgdQgS5nHmr</t>
  </si>
  <si>
    <t>Thu, 05 Sep 2019 00:26:04 GMT</t>
  </si>
  <si>
    <t>SxpubopNGfm0crou7PGK</t>
  </si>
  <si>
    <t>{"type":"number","data":240}</t>
  </si>
  <si>
    <t>Mon, 09 Sep 2019 07:17:59 GMT</t>
  </si>
  <si>
    <t>T0GRyBrskVczrL3TfiOk</t>
  </si>
  <si>
    <t>Tue, 03 Sep 2019 05:59:43 GMT</t>
  </si>
  <si>
    <t>TBPoUGEhijcACVegPoGn</t>
  </si>
  <si>
    <t>{"type":"number","data":149}</t>
  </si>
  <si>
    <t>Sat, 07 Sep 2019 01:58:15 GMT</t>
  </si>
  <si>
    <t>THkkMwUDKDb9ZLQO5qxz</t>
  </si>
  <si>
    <t>Thu, 05 Sep 2019 04:44:58 GMT</t>
  </si>
  <si>
    <t>TK9MeUfQbiCuARjPAPqT</t>
  </si>
  <si>
    <t>{"type":"number","data":183}</t>
  </si>
  <si>
    <t>Sat, 07 Sep 2019 23:46:18 GMT</t>
  </si>
  <si>
    <t>TML1kMDq5IdijvKUYrpD</t>
  </si>
  <si>
    <t>{"type":"number","data":173}</t>
  </si>
  <si>
    <t>Thu, 05 Sep 2019 01:22:07 GMT</t>
  </si>
  <si>
    <t>TQeweiLciGhPgNr19Egi</t>
  </si>
  <si>
    <t>Tue, 03 Sep 2019 03:24:01 GMT</t>
  </si>
  <si>
    <t>TRY4CPpNGjhSlrJo57Oc</t>
  </si>
  <si>
    <t>Sat, 07 Sep 2019 02:25:04 GMT</t>
  </si>
  <si>
    <t>TV2FBLbVD1uWSMDGGIAT</t>
  </si>
  <si>
    <t>Sat, 07 Sep 2019 23:54:16 GMT</t>
  </si>
  <si>
    <t>TVzP7LFuj9OocnjAaI8G</t>
  </si>
  <si>
    <t>Thu, 05 Sep 2019 10:16:39 GMT</t>
  </si>
  <si>
    <t>ToIhz8I9GWKqMarZvuOo</t>
  </si>
  <si>
    <t>{"type":"number","data":552}</t>
  </si>
  <si>
    <t>Thu, 05 Sep 2019 09:54:19 GMT</t>
  </si>
  <si>
    <t>TvXtLeBJwAEOj91CeDqK</t>
  </si>
  <si>
    <t>{"type":"number","data":150}</t>
  </si>
  <si>
    <t>Tue, 03 Sep 2019 03:39:12 GMT</t>
  </si>
  <si>
    <t>U0fSubu2kjqt9AwKpiQ8</t>
  </si>
  <si>
    <t>Wed, 04 Sep 2019 23:56:02 GMT</t>
  </si>
  <si>
    <t>UKbudRlk82n2OGTcn8Jl</t>
  </si>
  <si>
    <t>Thu, 05 Sep 2019 00:49:51 GMT</t>
  </si>
  <si>
    <t>UPlo5egQ6Es0pURARCfp</t>
  </si>
  <si>
    <t>Tue, 03 Sep 2019 03:27:58 GMT</t>
  </si>
  <si>
    <t>URSpkRRCeHB40E5R9sb3</t>
  </si>
  <si>
    <t>Sun, 08 Sep 2019 00:16:07 GMT</t>
  </si>
  <si>
    <t>UT0VszPlvcPHHiCj4Rx4</t>
  </si>
  <si>
    <t>Tue, 03 Sep 2019 06:06:41 GMT</t>
  </si>
  <si>
    <t>UVtr9sEgyuL9KgWLxQPo</t>
  </si>
  <si>
    <t>Thu, 05 Sep 2019 10:12:04 GMT</t>
  </si>
  <si>
    <t>UZlQezj007Yiqqd01pdo</t>
  </si>
  <si>
    <t>Thu, 05 Sep 2019 04:29:54 GMT</t>
  </si>
  <si>
    <t>UecSJGSxNx7WAcY5ZFVQ</t>
  </si>
  <si>
    <t>{"type":"number","data":155}</t>
  </si>
  <si>
    <t>Mon, 09 Sep 2019 07:16:34 GMT</t>
  </si>
  <si>
    <t>UjJGDRhZ8o4inJrwaQCN</t>
  </si>
  <si>
    <t>{"type":"number","data":100}</t>
  </si>
  <si>
    <t>Sat, 07 Sep 2019 23:44:55 GMT</t>
  </si>
  <si>
    <t xml:space="preserve">
array[1] = Silver;
array[0] = Ambulance;
temp = array[0];
array[4] = temp;
array[3] = array[1];
array[2] = Police;</t>
  </si>
  <si>
    <t>UloZb4GsazjRBVdpgthE</t>
  </si>
  <si>
    <t>{"type":"number","data":355}</t>
  </si>
  <si>
    <t>Sat, 07 Sep 2019 01:55:46 GMT</t>
  </si>
  <si>
    <t>V6SpJkoAYWfZrAXEIFrx</t>
  </si>
  <si>
    <t>Thu, 05 Sep 2019 04:47:44 GMT</t>
  </si>
  <si>
    <t>VJesBijPVo5MNyVpZ3do</t>
  </si>
  <si>
    <t>Thu, 05 Sep 2019 02:41:45 GMT</t>
  </si>
  <si>
    <t>VLWUfPzXoUmen0cznER8</t>
  </si>
  <si>
    <t>Thu, 05 Sep 2019 06:55:13 GMT</t>
  </si>
  <si>
    <t>VY4gizlZiL8HkcK4m6pJ</t>
  </si>
  <si>
    <t>Sat, 07 Sep 2019 02:14:31 GMT</t>
  </si>
  <si>
    <t>VZU7QRvIChsFZJV8jbiZ</t>
  </si>
  <si>
    <t>{"type":"number","data":346}</t>
  </si>
  <si>
    <t>Thu, 05 Sep 2019 00:11:43 GMT</t>
  </si>
  <si>
    <t>VbAUOyobqyrcbVreWDRq</t>
  </si>
  <si>
    <t>{"type":"number","data":222}</t>
  </si>
  <si>
    <t>Tue, 03 Sep 2019 03:40:23 GMT</t>
  </si>
  <si>
    <t>Vc4EabFLehZHExG5xEya</t>
  </si>
  <si>
    <t>Sat, 07 Sep 2019 01:40:09 GMT</t>
  </si>
  <si>
    <t>VgGPcC58y6bURCgmPPJl</t>
  </si>
  <si>
    <t>{"type":"number","data":242}</t>
  </si>
  <si>
    <t>Thu, 05 Sep 2019 06:11:04 GMT</t>
  </si>
  <si>
    <t>VhBbVW5SmJUCZ7FdwPUQ</t>
  </si>
  <si>
    <t>Thu, 05 Sep 2019 00:53:12 GMT</t>
  </si>
  <si>
    <t>VjKUaRBwk7FXwntsTNqx</t>
  </si>
  <si>
    <t>{"type":"number","data":435}</t>
  </si>
  <si>
    <t>Thu, 05 Sep 2019 21:17:42 GMT</t>
  </si>
  <si>
    <t>Vphu8Ngppu3iK2DT2BhU</t>
  </si>
  <si>
    <t>{"type":"number","data":744}</t>
  </si>
  <si>
    <t>Thu, 05 Sep 2019 09:06:18 GMT</t>
  </si>
  <si>
    <t>Vq6CnacOvMdGEizlgJpw</t>
  </si>
  <si>
    <t>Thu, 05 Sep 2019 06:11:52 GMT</t>
  </si>
  <si>
    <t>VtmU1fvEnrOBS2auDl79</t>
  </si>
  <si>
    <t>Thu, 05 Sep 2019 04:52:10 GMT</t>
  </si>
  <si>
    <t>VwpuWqBw3FfmIxb2WEdf</t>
  </si>
  <si>
    <t>Thu, 05 Sep 2019 03:27:28 GMT</t>
  </si>
  <si>
    <t>W690JdVk2doKb6Kn2ZJ9</t>
  </si>
  <si>
    <t>Sun, 08 Sep 2019 00:06:48 GMT</t>
  </si>
  <si>
    <t>WBF6BUMIQKnp5PdfiwUN</t>
  </si>
  <si>
    <t>Fri, 06 Sep 2019 03:38:09 GMT</t>
  </si>
  <si>
    <t>WKW8LaLkUiRTyF9Ndlg8</t>
  </si>
  <si>
    <t>Thu, 05 Sep 2019 04:35:26 GMT</t>
  </si>
  <si>
    <t>WMEpqz892GCunwOpy2kP</t>
  </si>
  <si>
    <t>Wed, 11 Sep 2019 10:54:06 GMT</t>
  </si>
  <si>
    <t>WVLTs7v6hWQXzAwhH8ff</t>
  </si>
  <si>
    <t>Thu, 05 Sep 2019 04:50:26 GMT</t>
  </si>
  <si>
    <t>WbhelLmn61EQMT62HNtk</t>
  </si>
  <si>
    <t>Tue, 03 Sep 2019 03:31:30 GMT</t>
  </si>
  <si>
    <t>We1yhzQ6AUM6KOgwatqv</t>
  </si>
  <si>
    <t>{"type":"number","data":248}</t>
  </si>
  <si>
    <t>Thu, 05 Sep 2019 03:38:34 GMT</t>
  </si>
  <si>
    <t>WpdzuntK0oquCBFHD6so</t>
  </si>
  <si>
    <t>Fri, 06 Sep 2019 03:24:34 GMT</t>
  </si>
  <si>
    <t>WtpoqW0658UpLGnXDU9Y</t>
  </si>
  <si>
    <t>Thu, 05 Sep 2019 03:31:22 GMT</t>
  </si>
  <si>
    <t>Wv9X9tynYtNOM0ti4XKP</t>
  </si>
  <si>
    <t>{"type":"number","data":542}</t>
  </si>
  <si>
    <t>Mon, 09 Sep 2019 20:26:04 GMT</t>
  </si>
  <si>
    <t>X0YsOuQDa17F5kMUhq0w</t>
  </si>
  <si>
    <t>Mon, 09 Sep 2019 07:02:52 GMT</t>
  </si>
  <si>
    <t xml:space="preserve">
array[0] = Red;
temp = array[0];
array[1] = temp;
array[3] = array[1];
temp = array[0];
array[2] = Garbage;
array[4] = Taxi;</t>
  </si>
  <si>
    <t>X2vEJm15Za1JHrDhVIXh</t>
  </si>
  <si>
    <t>Tue, 03 Sep 2019 03:26:13 GMT</t>
  </si>
  <si>
    <t>X3kGr9mPezdXoUJVEKPP</t>
  </si>
  <si>
    <t>Thu, 05 Sep 2019 21:38:25 GMT</t>
  </si>
  <si>
    <t>XFjuzD1cGZhXmP59HnNS</t>
  </si>
  <si>
    <t>{"type":"number","data":379}</t>
  </si>
  <si>
    <t>Thu, 05 Sep 2019 03:25:45 GMT</t>
  </si>
  <si>
    <t xml:space="preserve">
temp = array[1];
array[3] = temp;
array[1] = Police;
array[1] = Green;
array[1] = Red;</t>
  </si>
  <si>
    <t>XGRS8NgBHJYF6bB9e8XZ</t>
  </si>
  <si>
    <t>Tue, 03 Sep 2019 03:25:37 GMT</t>
  </si>
  <si>
    <t>XHyP0aa1hfEOxJPaAQ7W</t>
  </si>
  <si>
    <t>{"type":"number","data":57}</t>
  </si>
  <si>
    <t>Sat, 07 Sep 2019 02:01:59 GMT</t>
  </si>
  <si>
    <t>XKJszW1AH45WmASus0M7</t>
  </si>
  <si>
    <t>Thu, 05 Sep 2019 01:35:39 GMT</t>
  </si>
  <si>
    <t>XOtFrTf0Z4uprlSoCoiF</t>
  </si>
  <si>
    <t>{"type":"number","data":1289}</t>
  </si>
  <si>
    <t>Sat, 07 Sep 2019 01:57:59 GMT</t>
  </si>
  <si>
    <t>XUAEB18nGHvWXqT8SjxB</t>
  </si>
  <si>
    <t>{"type":"number","data":642}</t>
  </si>
  <si>
    <t>Sat, 07 Sep 2019 00:18:21 GMT</t>
  </si>
  <si>
    <t>XV2hz0lGwOyHNHWi9knC</t>
  </si>
  <si>
    <t>{"type":"number","data":353}</t>
  </si>
  <si>
    <t>Thu, 05 Sep 2019 03:28:54 GMT</t>
  </si>
  <si>
    <t>XhyzobWecF29zrSbfZyR</t>
  </si>
  <si>
    <t>{"type":"number","data":1530}</t>
  </si>
  <si>
    <t>Thu, 05 Sep 2019 10:12:01 GMT</t>
  </si>
  <si>
    <t>XmLtNHk7aQc4YSOnliP3</t>
  </si>
  <si>
    <t>{"type":"number","data":637}</t>
  </si>
  <si>
    <t>Sat, 07 Sep 2019 23:53:52 GMT</t>
  </si>
  <si>
    <t>Xn0X42brVLTRfaksO8UI</t>
  </si>
  <si>
    <t>Thu, 05 Sep 2019 09:18:27 GMT</t>
  </si>
  <si>
    <t>XzkwxX2VXzwIlA9GE6Cy</t>
  </si>
  <si>
    <t>Thu, 05 Sep 2019 03:23:01 GMT</t>
  </si>
  <si>
    <t>Y700EqUvCZS09ISSO32z</t>
  </si>
  <si>
    <t>Thu, 05 Sep 2019 22:38:56 GMT</t>
  </si>
  <si>
    <t>Y7BS5wl8hoNZXNPt0rMs</t>
  </si>
  <si>
    <t>{"type":"number","data":686}</t>
  </si>
  <si>
    <t>Wed, 04 Sep 2019 23:51:14 GMT</t>
  </si>
  <si>
    <t>YJryBjXyIhIq25zNMxgz</t>
  </si>
  <si>
    <t>{"type":"number","data":327}</t>
  </si>
  <si>
    <t>Sun, 08 Sep 2019 00:12:56 GMT</t>
  </si>
  <si>
    <t>YM2bFuRBnAunH3uQodxY</t>
  </si>
  <si>
    <t>Thu, 05 Sep 2019 04:19:46 GMT</t>
  </si>
  <si>
    <t>YNsoKHDQWNFivVBxHJB0</t>
  </si>
  <si>
    <t>Thu, 05 Sep 2019 10:12:35 GMT</t>
  </si>
  <si>
    <t>YO5nlTEio3luMznRp3YM</t>
  </si>
  <si>
    <t>{"type":"number","data":359}</t>
  </si>
  <si>
    <t>Fri, 06 Sep 2019 00:21:11 GMT</t>
  </si>
  <si>
    <t>YPQrUvd0uhVE3piGYPEZ</t>
  </si>
  <si>
    <t>Fri, 06 Sep 2019 00:39:25 GMT</t>
  </si>
  <si>
    <t>YRuIQ2zoh4oUciUqT9o4</t>
  </si>
  <si>
    <t>{"type":"number","data":2328}</t>
  </si>
  <si>
    <t>Thu, 05 Sep 2019 22:44:57 GMT</t>
  </si>
  <si>
    <t>YRw8MzQZtDTYmu80jldk</t>
  </si>
  <si>
    <t>{"type":"number","data":308}</t>
  </si>
  <si>
    <t>Sat, 07 Sep 2019 02:18:33 GMT</t>
  </si>
  <si>
    <t>YSWWqQTrKWjb8T3rQhCX</t>
  </si>
  <si>
    <t>{"type":"number","data":374}</t>
  </si>
  <si>
    <t>Thu, 05 Sep 2019 21:35:55 GMT</t>
  </si>
  <si>
    <t>YWo4ZNCl1dh9gRgETxwJ</t>
  </si>
  <si>
    <t>Thu, 05 Sep 2019 02:42:32 GMT</t>
  </si>
  <si>
    <t>YYX1FXMlwdKPu2m0uMR5</t>
  </si>
  <si>
    <t>Fri, 06 Sep 2019 03:18:37 GMT</t>
  </si>
  <si>
    <t>YhJ4Roki5ZTUMPNeolP5</t>
  </si>
  <si>
    <t>Sun, 08 Sep 2019 00:11:10 GMT</t>
  </si>
  <si>
    <t>YiuhRonRRqiQocVPiwaI</t>
  </si>
  <si>
    <t>{"type":"number","data":360}</t>
  </si>
  <si>
    <t>Sat, 07 Sep 2019 02:19:25 GMT</t>
  </si>
  <si>
    <t>Ys7dh5WSTk1gVniR1RK1</t>
  </si>
  <si>
    <t>Sat, 07 Sep 2019 01:52:57 GMT</t>
  </si>
  <si>
    <t xml:space="preserve">
array[4] = temp;
temp = array[4];
array[4] = array[3];
array[3] = array[2];
array[2] = array[1];
array[1] = array[0];
array[0] = temp;</t>
  </si>
  <si>
    <t>Yyv3I5fOFelmehTPj9Y2</t>
  </si>
  <si>
    <t>{"type":"number","data":683}</t>
  </si>
  <si>
    <t>Wed, 04 Sep 2019 23:51:11 GMT</t>
  </si>
  <si>
    <t>YzQ36aLXdqUEohreijoG</t>
  </si>
  <si>
    <t>Tue, 03 Sep 2019 03:36:42 GMT</t>
  </si>
  <si>
    <t>Z3E3gAfK9VPtl3U5NfcC</t>
  </si>
  <si>
    <t>Tue, 03 Sep 2019 05:57:54 GMT</t>
  </si>
  <si>
    <t>Z46a1SqzkATbcpxaBe6L</t>
  </si>
  <si>
    <t>Thu, 05 Sep 2019 04:28:50 GMT</t>
  </si>
  <si>
    <t>Z8ca2eEOZa9KH9lrPRKu</t>
  </si>
  <si>
    <t>Thu, 05 Sep 2019 03:27:51 GMT</t>
  </si>
  <si>
    <t>Z95LVYcPl5qOQPXcwOAJ</t>
  </si>
  <si>
    <t>Fri, 06 Sep 2019 03:10:32 GMT</t>
  </si>
  <si>
    <t>ZGE5lEE6UJNXIpTrtY4h</t>
  </si>
  <si>
    <t>Fri, 06 Sep 2019 00:42:08 GMT</t>
  </si>
  <si>
    <t>ZGWI0gwUacx9IUYy0BxM</t>
  </si>
  <si>
    <t>Thu, 05 Sep 2019 02:41:29 GMT</t>
  </si>
  <si>
    <t>ZM7sCQXb6ZalJs0Mzxin</t>
  </si>
  <si>
    <t>{"type":"number","data":684}</t>
  </si>
  <si>
    <t>Thu, 05 Sep 2019 01:19:11 GMT</t>
  </si>
  <si>
    <t>ZMxEOVHYkzt7q3B5uj5V</t>
  </si>
  <si>
    <t>k03ireep</t>
  </si>
  <si>
    <t>Tue, 03 Sep 2019 07:36:38 GMT</t>
  </si>
  <si>
    <t>ZRqQi9tgOdSb5q434XYg</t>
  </si>
  <si>
    <t>Sat, 07 Sep 2019 02:36:42 GMT</t>
  </si>
  <si>
    <t>ZTfPk8K9rfUr3sH6DCcY</t>
  </si>
  <si>
    <t>Mon, 09 Sep 2019 07:13:54 GMT</t>
  </si>
  <si>
    <t>ZfX9tb6pyiinSLkxuUIk</t>
  </si>
  <si>
    <t>Mon, 09 Sep 2019 07:10:53 GMT</t>
  </si>
  <si>
    <t>ZoQwpuFs91hYnyDlfimk</t>
  </si>
  <si>
    <t>Thu, 05 Sep 2019 00:11:50 GMT</t>
  </si>
  <si>
    <t>ZotooqFjQvTR6liZb43E</t>
  </si>
  <si>
    <t>Sun, 08 Sep 2019 00:16:09 GMT</t>
  </si>
  <si>
    <t>ZqXGljlmzXhyUTNuZD2C</t>
  </si>
  <si>
    <t>Tue, 03 Sep 2019 00:18:04 GMT</t>
  </si>
  <si>
    <t>ZtG0jsdznwEQP7e7TEZg</t>
  </si>
  <si>
    <t>Thu, 05 Sep 2019 09:21:31 GMT</t>
  </si>
  <si>
    <t>a0C6NpHQmVEK7fH1x1Rc</t>
  </si>
  <si>
    <t>{"type":"number","data":945}</t>
  </si>
  <si>
    <t>Thu, 05 Sep 2019 21:26:13 GMT</t>
  </si>
  <si>
    <t>a1N80UIctFokg9bujmz6</t>
  </si>
  <si>
    <t>Tue, 03 Sep 2019 06:07:49 GMT</t>
  </si>
  <si>
    <t>a33YZ6Er95f5MA0iVeJT</t>
  </si>
  <si>
    <t>Fri, 06 Sep 2019 02:57:32 GMT</t>
  </si>
  <si>
    <t>aPupQNtDQpoAxSLe9NSn</t>
  </si>
  <si>
    <t>{"type":"number","data":44}</t>
  </si>
  <si>
    <t>Sat, 07 Sep 2019 02:36:35 GMT</t>
  </si>
  <si>
    <t>aRLeALwCyC8eNklriWti</t>
  </si>
  <si>
    <t>Mon, 09 Sep 2019 07:13:18 GMT</t>
  </si>
  <si>
    <t>aRzLxBP1zPmSgm5GXTHh</t>
  </si>
  <si>
    <t>Tue, 03 Sep 2019 05:59:44 GMT</t>
  </si>
  <si>
    <t>aTyNnjkQrDka2ccyi09L</t>
  </si>
  <si>
    <t>Thu, 05 Sep 2019 04:50:18 GMT</t>
  </si>
  <si>
    <t>aVfUhmJC8IwszjnXjRSp</t>
  </si>
  <si>
    <t>Thu, 05 Sep 2019 04:54:22 GMT</t>
  </si>
  <si>
    <t>afRvIJ60I5J5n2peplAs</t>
  </si>
  <si>
    <t>afy9L84r2tKhGYS3m0Sj</t>
  </si>
  <si>
    <t>{"type":"number","data":576}</t>
  </si>
  <si>
    <t>Fri, 06 Sep 2019 03:20:13 GMT</t>
  </si>
  <si>
    <t>ahA4ho7BuguxZExCMRFZ</t>
  </si>
  <si>
    <t>{"type":"number","data":201}</t>
  </si>
  <si>
    <t>Sat, 07 Sep 2019 02:22:53 GMT</t>
  </si>
  <si>
    <t>aiz3A7by1zwgeWS1Dje9</t>
  </si>
  <si>
    <t>Fri, 06 Sep 2019 03:39:05 GMT</t>
  </si>
  <si>
    <t>akP4u5vMYNJYEBdmWru8</t>
  </si>
  <si>
    <t>Tue, 03 Sep 2019 03:28:37 GMT</t>
  </si>
  <si>
    <t>ayNHZs9YVoOVrpI9H1LA</t>
  </si>
  <si>
    <t>Tue, 03 Sep 2019 05:49:25 GMT</t>
  </si>
  <si>
    <t>b3AV8u5qZBxKfq9AtXnm</t>
  </si>
  <si>
    <t>Thu, 05 Sep 2019 01:20:22 GMT</t>
  </si>
  <si>
    <t>b41P8lm94Jl7CwIQYXbO</t>
  </si>
  <si>
    <t>{"type":"number","data":1271}</t>
  </si>
  <si>
    <t>Sat, 07 Sep 2019 01:57:40 GMT</t>
  </si>
  <si>
    <t>b5QS4Yk746ArN2KSpDRw</t>
  </si>
  <si>
    <t>{"type":"number","data":79}</t>
  </si>
  <si>
    <t>Tue, 03 Sep 2019 07:37:57 GMT</t>
  </si>
  <si>
    <t xml:space="preserve">
array[0] = Green;
array[0] = Garbage;
array[0] = Red;
array[0] = Garbage;
array[0] = Ambulance;
array[0] = Red;
array[0] = Blue;
array[0] = Red;
array[0] = Taxi;
array[0] = Green;
array[0] = Black;
array[0] = Ambulance;
array[0] = Green;
array[0] = Garbage;
array[0] = Blue;
array[0] = Ambulance;
array[0] = Black;
array[1] = Green;
array[2] = Blue;
array[3] = Taxi;
array[4] = Garbage;</t>
  </si>
  <si>
    <t>b69iDJxA4GguqD4SnY5y</t>
  </si>
  <si>
    <t>Thu, 05 Sep 2019 09:16:25 GMT</t>
  </si>
  <si>
    <t>b6vuKqHl7RDSZFyaa0y7</t>
  </si>
  <si>
    <t>Tue, 03 Sep 2019 05:56:14 GMT</t>
  </si>
  <si>
    <t>b7NvLzxkUW5LhPOdlL9N</t>
  </si>
  <si>
    <t>Thu, 05 Sep 2019 09:11:11 GMT</t>
  </si>
  <si>
    <t>b7pDPyvpVdGnchxEXSe8</t>
  </si>
  <si>
    <t>Tue, 03 Sep 2019 05:59:36 GMT</t>
  </si>
  <si>
    <t>bAnrmWsa9PXsLRaQikdz</t>
  </si>
  <si>
    <t>{"type":"number","data":22}</t>
  </si>
  <si>
    <t>Thu, 05 Sep 2019 06:11:58 GMT</t>
  </si>
  <si>
    <t>bISzc702WmlbzbcjEWrV</t>
  </si>
  <si>
    <t>Thu, 05 Sep 2019 09:21:57 GMT</t>
  </si>
  <si>
    <t>bIvIcRG8bE7iTBYlVx9L</t>
  </si>
  <si>
    <t>Thu, 05 Sep 2019 01:24:12 GMT</t>
  </si>
  <si>
    <t>bIyXcjMaZa3lbVmmix4J</t>
  </si>
  <si>
    <t>Thu, 05 Sep 2019 00:00:21 GMT</t>
  </si>
  <si>
    <t>bPOUKv1l6SdTPAE0XeKR</t>
  </si>
  <si>
    <t>Sat, 07 Sep 2019 02:23:06 GMT</t>
  </si>
  <si>
    <t>bSbhTm71U37ZsO7JZBwc</t>
  </si>
  <si>
    <t>Sun, 08 Sep 2019 00:08:26 GMT</t>
  </si>
  <si>
    <t xml:space="preserve">
array[0] = Ambulance;
array[1] = Red;
array[2] = Green;
array[3] = Garbage;
array[4] = Police;</t>
  </si>
  <si>
    <t>bTTld5VUvdDGXUGRhmjW</t>
  </si>
  <si>
    <t>Tue, 03 Sep 2019 05:49:37 GMT</t>
  </si>
  <si>
    <t>bTjkGNnk9FPcAd9Q5esn</t>
  </si>
  <si>
    <t>Fri, 06 Sep 2019 03:15:15 GMT</t>
  </si>
  <si>
    <t>baJEshS6INSVu8VkyLyu</t>
  </si>
  <si>
    <t>{"type":"number","data":127}</t>
  </si>
  <si>
    <t>Wed, 04 Sep 2019 23:54:54 GMT</t>
  </si>
  <si>
    <t xml:space="preserve">
array[0] = Black;
array[1] = Police;
array[2] = Blue;
array[3] = Taxi;
array[4] = Garbage;</t>
  </si>
  <si>
    <t>bbe7sfUpxvFENbWkE33y</t>
  </si>
  <si>
    <t>{"type":"number","data":508}</t>
  </si>
  <si>
    <t>Thu, 05 Sep 2019 02:41:22 GMT</t>
  </si>
  <si>
    <t>buuHmlz4fxtns0LE60b4</t>
  </si>
  <si>
    <t>{"type":"number","data":1112}</t>
  </si>
  <si>
    <t>Thu, 05 Sep 2019 00:36:38 GMT</t>
  </si>
  <si>
    <t>bvr1rPh4ltaVuQYHDgfO</t>
  </si>
  <si>
    <t>{"type":"number","data":738}</t>
  </si>
  <si>
    <t>Thu, 05 Sep 2019 09:06:11 GMT</t>
  </si>
  <si>
    <t>c8zv6Sb9oyS72IEJX7TE</t>
  </si>
  <si>
    <t>Wed, 04 Sep 2019 23:50:05 GMT</t>
  </si>
  <si>
    <t xml:space="preserve">
array[0] = Ambulance;
array[1] = Green;
array[2] = Silver;
array[3] = Police;
array[4] = Garbage;</t>
  </si>
  <si>
    <t>cBE59P7dXhiVNWJRgi2d</t>
  </si>
  <si>
    <t>Sat, 07 Sep 2019 02:23:49 GMT</t>
  </si>
  <si>
    <t>cFqHfSqnfJMqjOyYJCFN</t>
  </si>
  <si>
    <t>Fri, 06 Sep 2019 03:20:48 GMT</t>
  </si>
  <si>
    <t>cG8BIEikTlGn1FvMbPYJ</t>
  </si>
  <si>
    <t>{"type":"number","data":34}</t>
  </si>
  <si>
    <t>Thu, 05 Sep 2019 01:12:02 GMT</t>
  </si>
  <si>
    <t>cQG5y2AnH9O6JUgw81ph</t>
  </si>
  <si>
    <t>Thu, 05 Sep 2019 01:10:27 GMT</t>
  </si>
  <si>
    <t>cVfH747bRIPe5z1Wq997</t>
  </si>
  <si>
    <t>{"type":"number","data":559}</t>
  </si>
  <si>
    <t>Fri, 06 Sep 2019 03:19:56 GMT</t>
  </si>
  <si>
    <t>cVhhGczxMNN1ezmZFGsP</t>
  </si>
  <si>
    <t>Thu, 05 Sep 2019 06:54:40 GMT</t>
  </si>
  <si>
    <t>cglMJCZayoqSa8FVJCvJ</t>
  </si>
  <si>
    <t>Mon, 09 Sep 2019 07:11:28 GMT</t>
  </si>
  <si>
    <t>cikkkyvYe9pB4zAARaOB</t>
  </si>
  <si>
    <t>{"type":"number","data":74}</t>
  </si>
  <si>
    <t>Fri, 06 Sep 2019 01:27:40 GMT</t>
  </si>
  <si>
    <t xml:space="preserve">
array[0] = Garbage;
array[1] = Ambulance;
array[2] = Blue;
array[3] = Police;
array[4] = Green;</t>
  </si>
  <si>
    <t>cjCpIJueL14rzBWFiFKQ</t>
  </si>
  <si>
    <t>Thu, 05 Sep 2019 10:14:16 GMT</t>
  </si>
  <si>
    <t>cjttU0NqPoHgXSjEGqSN</t>
  </si>
  <si>
    <t>Sat, 07 Sep 2019 01:56:59 GMT</t>
  </si>
  <si>
    <t>cluRYswfuR9rAcsugOsR</t>
  </si>
  <si>
    <t>Wed, 04 Sep 2019 23:52:36 GMT</t>
  </si>
  <si>
    <t>cnkM3HH0to9wH0ki76BG</t>
  </si>
  <si>
    <t>{"type":"number","data":680}</t>
  </si>
  <si>
    <t>Thu, 05 Sep 2019 21:21:47 GMT</t>
  </si>
  <si>
    <t>cuBK2BY4AzfmOABSM8kj</t>
  </si>
  <si>
    <t>Thu, 05 Sep 2019 23:52:26 GMT</t>
  </si>
  <si>
    <t>cyS65maRJ8sX8GMzATrN</t>
  </si>
  <si>
    <t>Fri, 06 Sep 2019 03:12:25 GMT</t>
  </si>
  <si>
    <t>czan0FyZSlXT8BSWLZh8</t>
  </si>
  <si>
    <t>Sat, 07 Sep 2019 01:50:37 GMT</t>
  </si>
  <si>
    <t xml:space="preserve">
array[0] = Blue;
array[1] = Garbage;
array[2] = Taxi;
array[3] = Ambulance;
array[4] = Black;</t>
  </si>
  <si>
    <t>d6761LKXtk1N3Ed9YKy2</t>
  </si>
  <si>
    <t>Thu, 05 Sep 2019 10:19:33 GMT</t>
  </si>
  <si>
    <t>dBOxZ47GzAxu6MCjyg5i</t>
  </si>
  <si>
    <t>{"type":"number","data":452}</t>
  </si>
  <si>
    <t>Thu, 05 Sep 2019 04:45:17 GMT</t>
  </si>
  <si>
    <t>dFAC9dC8j33AfLHmGSLk</t>
  </si>
  <si>
    <t>{"type":"number","data":1158}</t>
  </si>
  <si>
    <t>Thu, 05 Sep 2019 10:05:50 GMT</t>
  </si>
  <si>
    <t xml:space="preserve">
array[4] = temp;
array[4] = temp;
temp = array[4];
array[4] = array[0];
array[0] = temp;
temp = array[4];
array[4] = array[1];
array[1] = temp;
temp = array[4];
array[4] = array[2];
array[2] = temp;
temp = array[4];
array[4] = array[3];
array[3] = temp;</t>
  </si>
  <si>
    <t>dTsrM3QjZfoLZ7Ht3bnb</t>
  </si>
  <si>
    <t>Fri, 06 Sep 2019 02:59:47 GMT</t>
  </si>
  <si>
    <t>dXFi7YT5ooxQ3LkUxVYn</t>
  </si>
  <si>
    <t>Fri, 06 Sep 2019 01:41:36 GMT</t>
  </si>
  <si>
    <t>dcw6m1K2HsVNW6eaiw8f</t>
  </si>
  <si>
    <t>Thu, 05 Sep 2019 08:50:57 GMT</t>
  </si>
  <si>
    <t xml:space="preserve">
array[0] = Blue;
array[1] = Green;
array[2] = Taxi;
array[3] = Ambulance;
array[4] = Red;</t>
  </si>
  <si>
    <t>dgZK5iZGdxK4ELFcrZ90</t>
  </si>
  <si>
    <t>Sat, 07 Sep 2019 02:23:13 GMT</t>
  </si>
  <si>
    <t>dljyjU63TbjGGpvVrij8</t>
  </si>
  <si>
    <t>{"type":"number","data":45}</t>
  </si>
  <si>
    <t>Thu, 05 Sep 2019 03:08:45 GMT</t>
  </si>
  <si>
    <t xml:space="preserve">
array[0] = Garbage;
array[1] = Ambulance;
array[1] = Green;
array[2] = Ambulance;
array[2] = Silver;
array[2] = Black;
array[0] = Silver;
temp = array[0];
temp = array[0];
array[0] = Ambulance;
array[3] = Blue;
array[4] = Taxi;</t>
  </si>
  <si>
    <t>dnmPUiRfCY2gLNG6M5Wj</t>
  </si>
  <si>
    <t>Tue, 03 Sep 2019 03:38:42 GMT</t>
  </si>
  <si>
    <t>dqKnynTWjdADPf0TNhG7</t>
  </si>
  <si>
    <t>Thu, 05 Sep 2019 03:27:54 GMT</t>
  </si>
  <si>
    <t>dzo33FoFMXBcuECcWlUu</t>
  </si>
  <si>
    <t>{"type":"number","data":223}</t>
  </si>
  <si>
    <t>Thu, 05 Sep 2019 01:22:58 GMT</t>
  </si>
  <si>
    <t>e40gepqPq6qg3gbQ5tFc</t>
  </si>
  <si>
    <t>Thu, 05 Sep 2019 00:57:25 GMT</t>
  </si>
  <si>
    <t>eHmDBwYgf7Q5qfPl2ACp</t>
  </si>
  <si>
    <t>Fri, 06 Sep 2019 03:22:13 GMT</t>
  </si>
  <si>
    <t>eOWnlCPOjApUZMBneNdL</t>
  </si>
  <si>
    <t>{"type":"number","data":300}</t>
  </si>
  <si>
    <t>Sat, 07 Sep 2019 01:54:51 GMT</t>
  </si>
  <si>
    <t>eQIAX9Nh5t635mskFbZC</t>
  </si>
  <si>
    <t>Sat, 07 Sep 2019 01:38:16 GMT</t>
  </si>
  <si>
    <t xml:space="preserve">
array[0] = Blue;
temp = array[1];
temp = array[1];
array[1] = Green;
array[2] = Ambulance;
array[4] = Silver;
array[3] = Garbage;</t>
  </si>
  <si>
    <t>eUpFEE3H6okA0RVK7Opb</t>
  </si>
  <si>
    <t>Thu, 05 Sep 2019 09:57:23 GMT</t>
  </si>
  <si>
    <t>edrTt3DXgTMRVKjVZic2</t>
  </si>
  <si>
    <t>{"type":"number","data":135}</t>
  </si>
  <si>
    <t>Tue, 03 Sep 2019 03:38:57 GMT</t>
  </si>
  <si>
    <t>eglz9lQl1Mxyrl1NeDOM</t>
  </si>
  <si>
    <t>Sat, 07 Sep 2019 00:05:23 GMT</t>
  </si>
  <si>
    <t>egrPv4hJDuL7wc9y4I7w</t>
  </si>
  <si>
    <t>Thu, 05 Sep 2019 09:23:15 GMT</t>
  </si>
  <si>
    <t>ekrkTjKjdyTcRSrNM9aw</t>
  </si>
  <si>
    <t>{"type":"number","data":743}</t>
  </si>
  <si>
    <t>Fri, 06 Sep 2019 03:15:30 GMT</t>
  </si>
  <si>
    <t>em332f9ZE1ut6PtR1zTx</t>
  </si>
  <si>
    <t>Sat, 07 Sep 2019 01:57:03 GMT</t>
  </si>
  <si>
    <t>ep1s8f5BOnEeRr1e2E1l</t>
  </si>
  <si>
    <t>Thu, 05 Sep 2019 04:14:38 GMT</t>
  </si>
  <si>
    <t xml:space="preserve">
array[1] = Ambulance;
array[0] = Green;
array[2] = Red;
array[3] = Taxi;
array[4] = Garbage;</t>
  </si>
  <si>
    <t>exMUFuFekXfMRptFnZrB</t>
  </si>
  <si>
    <t>Wed, 04 Sep 2019 23:51:37 GMT</t>
  </si>
  <si>
    <t>f0RwSOYmIfdxJzelMlxu</t>
  </si>
  <si>
    <t>Thu, 05 Sep 2019 04:34:30 GMT</t>
  </si>
  <si>
    <t>f5ETctJFtXAHbh4oo6S3</t>
  </si>
  <si>
    <t>Thu, 05 Sep 2019 21:39:17 GMT</t>
  </si>
  <si>
    <t>fFPvJvmMSlmv48mKWLgM</t>
  </si>
  <si>
    <t>Tue, 03 Sep 2019 00:20:32 GMT</t>
  </si>
  <si>
    <t>fH5KFyPSXlOlX6tuQV9B</t>
  </si>
  <si>
    <t>{"type":"number","data":500}</t>
  </si>
  <si>
    <t>Thu, 05 Sep 2019 01:16:07 GMT</t>
  </si>
  <si>
    <t>fHCUoWnn1MGMbToUaeGy</t>
  </si>
  <si>
    <t>{"type":"number","data":592}</t>
  </si>
  <si>
    <t>Sat, 07 Sep 2019 00:17:31 GMT</t>
  </si>
  <si>
    <t>fOPj8ZMldX6DI0gTxyjx</t>
  </si>
  <si>
    <t>Thu, 05 Sep 2019 01:20:26 GMT</t>
  </si>
  <si>
    <t>fVCB5c2wzCKLtKTgTdt9</t>
  </si>
  <si>
    <t>Sun, 08 Sep 2019 00:09:07 GMT</t>
  </si>
  <si>
    <t>fW8O318jAO0qMvJo5k5S</t>
  </si>
  <si>
    <t>Thu, 05 Sep 2019 01:01:16 GMT</t>
  </si>
  <si>
    <t>fdEJUXANIZHt8U9ZzP06</t>
  </si>
  <si>
    <t>Wed, 04 Sep 2019 23:52:47 GMT</t>
  </si>
  <si>
    <t>fiMlCHGGFvUzQPZbD6Ze</t>
  </si>
  <si>
    <t>{"type":"number","data":228}</t>
  </si>
  <si>
    <t>Tue, 03 Sep 2019 05:53:12 GMT</t>
  </si>
  <si>
    <t>fo91KOFGOJF7KFwo2rQY</t>
  </si>
  <si>
    <t>Thu, 05 Sep 2019 01:13:29 GMT</t>
  </si>
  <si>
    <t>fvHOuRvUMEjRtrEVYDTZ</t>
  </si>
  <si>
    <t>Sat, 07 Sep 2019 02:51:43 GMT</t>
  </si>
  <si>
    <t>fzPeRrAktfsWjwpURT42</t>
  </si>
  <si>
    <t>{"type":"number","data":177}</t>
  </si>
  <si>
    <t>Thu, 05 Sep 2019 03:26:00 GMT</t>
  </si>
  <si>
    <t>g1zsBU55nirqJc6X9TGj</t>
  </si>
  <si>
    <t>Mon, 09 Sep 2019 20:26:12 GMT</t>
  </si>
  <si>
    <t>g70bVQobNVtSBaUNDLev</t>
  </si>
  <si>
    <t>Wed, 04 Sep 2019 23:59:13 GMT</t>
  </si>
  <si>
    <t>g7YtUj79CKw1JKALc07h</t>
  </si>
  <si>
    <t>{"type":"number","data":27}</t>
  </si>
  <si>
    <t>Thu, 05 Sep 2019 04:13:28 GMT</t>
  </si>
  <si>
    <t>g9jll9LmfWBOt2u0haf1</t>
  </si>
  <si>
    <t>Sat, 07 Sep 2019 02:05:01 GMT</t>
  </si>
  <si>
    <t>gCXe9sAhFZQIrda8Ny96</t>
  </si>
  <si>
    <t>Thu, 05 Sep 2019 03:13:10 GMT</t>
  </si>
  <si>
    <t>gMOFlSFn6N13HDcvqYZy</t>
  </si>
  <si>
    <t>Thu, 05 Sep 2019 06:55:20 GMT</t>
  </si>
  <si>
    <t>gTDh5BwdRkiY2NRqUKkf</t>
  </si>
  <si>
    <t>Thu, 05 Sep 2019 02:34:17 GMT</t>
  </si>
  <si>
    <t>ghGDlQwo7i6vcliVkBA9</t>
  </si>
  <si>
    <t>Sat, 07 Sep 2019 01:59:15 GMT</t>
  </si>
  <si>
    <t>h2oEnt3tnAFC7MTwmcoB</t>
  </si>
  <si>
    <t>{"type":"number","data":445}</t>
  </si>
  <si>
    <t>Thu, 05 Sep 2019 00:54:20 GMT</t>
  </si>
  <si>
    <t>h7WN921fn2j4fprfqovw</t>
  </si>
  <si>
    <t>Thu, 05 Sep 2019 09:14:58 GMT</t>
  </si>
  <si>
    <t>hCod3dcMr0D9RzAyoW7q</t>
  </si>
  <si>
    <t>Thu, 05 Sep 2019 01:21:13 GMT</t>
  </si>
  <si>
    <t>hMzNZ0QvY5umqapqLb1A</t>
  </si>
  <si>
    <t>Sat, 07 Sep 2019 02:23:12 GMT</t>
  </si>
  <si>
    <t>hUP7CILNQwd7ljEKcEuD</t>
  </si>
  <si>
    <t>Tue, 03 Sep 2019 00:20:27 GMT</t>
  </si>
  <si>
    <t>hXjeu1ab4nAAYo119eJc</t>
  </si>
  <si>
    <t>{"type":"number","data":948}</t>
  </si>
  <si>
    <t>Thu, 05 Sep 2019 21:26:15 GMT</t>
  </si>
  <si>
    <t>hYHFrZQIOdlYOBQyJYyF</t>
  </si>
  <si>
    <t>{"type":"number","data":189}</t>
  </si>
  <si>
    <t>Thu, 05 Sep 2019 09:12:36 GMT</t>
  </si>
  <si>
    <t>hbAggFzuXmO0QZTmqb8k</t>
  </si>
  <si>
    <t>Thu, 05 Sep 2019 04:33:35 GMT</t>
  </si>
  <si>
    <t>hcjcknZdhNmeJiHyApkw</t>
  </si>
  <si>
    <t>{"type":"number","data":43}</t>
  </si>
  <si>
    <t>Wed, 04 Sep 2019 01:35:25 GMT</t>
  </si>
  <si>
    <t>hf86fBv94CS5kuz3i6um</t>
  </si>
  <si>
    <t>Thu, 05 Sep 2019 09:17:23 GMT</t>
  </si>
  <si>
    <t>hktIqtsXFPhnHio77F75</t>
  </si>
  <si>
    <t>Fri, 06 Sep 2019 01:42:42 GMT</t>
  </si>
  <si>
    <t xml:space="preserve">
array[0] = Blue;
array[1] = Taxi;
array[2] = Garbage;
temp = array[3];
temp = array[3];
temp = array[3];
array[3] = Red;
array[4] = Police;</t>
  </si>
  <si>
    <t>htND6ARybyRKTidMHheE</t>
  </si>
  <si>
    <t>Mon, 09 Sep 2019 07:17:37 GMT</t>
  </si>
  <si>
    <t>hvtaQn6trm2diGSJaND2</t>
  </si>
  <si>
    <t>Thu, 05 Sep 2019 01:23:40 GMT</t>
  </si>
  <si>
    <t>hzJUwvle1IYHOMMMIPAq</t>
  </si>
  <si>
    <t>Thu, 05 Sep 2019 03:23:27 GMT</t>
  </si>
  <si>
    <t xml:space="preserve">
array[0] = Blue;
array[1] = Silver;
array[2] = Ambulance;
array[3] = Green;
array[4] = Red;</t>
  </si>
  <si>
    <t>i3Hk8dHwcu7skRX6gZlv</t>
  </si>
  <si>
    <t>Thu, 05 Sep 2019 04:16:32 GMT</t>
  </si>
  <si>
    <t>iAGrw62eS8v9U9SgZVNG</t>
  </si>
  <si>
    <t>Sat, 07 Sep 2019 02:26:13 GMT</t>
  </si>
  <si>
    <t>{"type":"number","data":28}</t>
  </si>
  <si>
    <t>iEEgtFOUigu9QsxQBQhW</t>
  </si>
  <si>
    <t>Thu, 05 Sep 2019 01:28:07 GMT</t>
  </si>
  <si>
    <t>iOPRm5Yn2M25fjtHbJjj</t>
  </si>
  <si>
    <t>Tue, 03 Sep 2019 03:40:26 GMT</t>
  </si>
  <si>
    <t>iSDGUuiSkiZkGevvqE9S</t>
  </si>
  <si>
    <t>Mon, 09 Sep 2019 07:12:47 GMT</t>
  </si>
  <si>
    <t>iV82XkUUv3VdUydgF1L4</t>
  </si>
  <si>
    <t>Sat, 07 Sep 2019 02:21:42 GMT</t>
  </si>
  <si>
    <t>iWby7BV3uxSgCPwKCtV9</t>
  </si>
  <si>
    <t>Thu, 05 Sep 2019 10:16:58 GMT</t>
  </si>
  <si>
    <t>iYWcTFkodXwQqfXlq4ue</t>
  </si>
  <si>
    <t>icC9H9TtOKMNjOOEDaj7</t>
  </si>
  <si>
    <t>Sat, 07 Sep 2019 23:45:38 GMT</t>
  </si>
  <si>
    <t>ieyuho5V2DtV48xaV7rn</t>
  </si>
  <si>
    <t>Wed, 11 Sep 2019 10:55:09 GMT</t>
  </si>
  <si>
    <t>iniqvKR41uBWBamoR1ZP</t>
  </si>
  <si>
    <t>Thu, 05 Sep 2019 07:09:58 GMT</t>
  </si>
  <si>
    <t>io89NqXhPo7Hoohs8kI4</t>
  </si>
  <si>
    <t>Thu, 05 Sep 2019 00:18:06 GMT</t>
  </si>
  <si>
    <t>ipEHw5SXrioGcLXH78Qa</t>
  </si>
  <si>
    <t>Sat, 07 Sep 2019 02:46:23 GMT</t>
  </si>
  <si>
    <t>iqYP1HEfJNyqG8Rg4QWm</t>
  </si>
  <si>
    <t>{"type":"number","data":272}</t>
  </si>
  <si>
    <t>Thu, 05 Sep 2019 06:11:34 GMT</t>
  </si>
  <si>
    <t>j0B8XAX1gGFevEDuBBlj</t>
  </si>
  <si>
    <t>{"type":"number","data":66}</t>
  </si>
  <si>
    <t>Sat, 07 Sep 2019 00:06:29 GMT</t>
  </si>
  <si>
    <t xml:space="preserve">
array[0] = Ambulance;
array[1] = Blue;
array[2] = Police;
array[3] = Green;
array[4] = Taxi;</t>
  </si>
  <si>
    <t>j2WTTzkl5TkU6Mc7wVdj</t>
  </si>
  <si>
    <t>Sat, 07 Sep 2019 02:44:33 GMT</t>
  </si>
  <si>
    <t>j3Cu0kZpT2LCqKvqd65S</t>
  </si>
  <si>
    <t>{"type":"number","data":180}</t>
  </si>
  <si>
    <t>Thu, 05 Sep 2019 00:08:58 GMT</t>
  </si>
  <si>
    <t>j8UF2Bs3MONxTFhOSMjM</t>
  </si>
  <si>
    <t>Sat, 07 Sep 2019 02:23:04 GMT</t>
  </si>
  <si>
    <t>jBuaUJ0fhWCjQ3ckeoPG</t>
  </si>
  <si>
    <t>Fri, 06 Sep 2019 00:18:20 GMT</t>
  </si>
  <si>
    <t xml:space="preserve">
array[0] = Green;
array[1] = Blue;
array[2] = Garbage;
temp = array[0];
array[3] = Silver;
array[4] = Taxi;
array[3] = array[2];
array[3] = null;
array[3] = array[4];</t>
  </si>
  <si>
    <t>jFSyK7jvWgQUeWL2aBEP</t>
  </si>
  <si>
    <t>Wed, 04 Sep 2019 23:57:53 GMT</t>
  </si>
  <si>
    <t>jN0uboC7BTnqkfFqGVnl</t>
  </si>
  <si>
    <t>Wed, 04 Sep 2019 23:44:42 GMT</t>
  </si>
  <si>
    <t>jSq4Wj42W8GAX2EjAaiM</t>
  </si>
  <si>
    <t>Thu, 05 Sep 2019 01:07:47 GMT</t>
  </si>
  <si>
    <t>jWQMURwFlxSpBOE4zFha</t>
  </si>
  <si>
    <t>Thu, 05 Sep 2019 04:27:38 GMT</t>
  </si>
  <si>
    <t>jY4qDqFbF97UcG2VMXXE</t>
  </si>
  <si>
    <t>{"type":"number","data":304}</t>
  </si>
  <si>
    <t>Thu, 05 Sep 2019 00:11:02 GMT</t>
  </si>
  <si>
    <t>jaWAU88W0U0QR0OcRd8T</t>
  </si>
  <si>
    <t>Thu, 05 Sep 2019 06:55:08 GMT</t>
  </si>
  <si>
    <t>jbUuI8VpgIthFQsE0YTo</t>
  </si>
  <si>
    <t>Fri, 06 Sep 2019 02:22:22 GMT</t>
  </si>
  <si>
    <t>jcgeCQJMUlU3frNUSXWP</t>
  </si>
  <si>
    <t>{"type":"number","data":540}</t>
  </si>
  <si>
    <t>Thu, 05 Sep 2019 00:55:55 GMT</t>
  </si>
  <si>
    <t>jflP4Fc56mXehzJIUc0m</t>
  </si>
  <si>
    <t>jflY0j1bLViJ29ZrqdHK</t>
  </si>
  <si>
    <t>{"type":"number","data":439}</t>
  </si>
  <si>
    <t>Mon, 09 Sep 2019 07:08:45 GMT</t>
  </si>
  <si>
    <t>jlPU4b2ty6MSRNN0fcts</t>
  </si>
  <si>
    <t>{"type":"number","data":276}</t>
  </si>
  <si>
    <t>Mon, 09 Sep 2019 07:18:36 GMT</t>
  </si>
  <si>
    <t>jnZtXWWAdBBgxPXmOhvW</t>
  </si>
  <si>
    <t>Thu, 05 Sep 2019 02:36:12 GMT</t>
  </si>
  <si>
    <t>juzcJGNg7Bu6CfpFYR4b</t>
  </si>
  <si>
    <t>{"type":"number","data":367}</t>
  </si>
  <si>
    <t>Thu, 05 Sep 2019 02:39:01 GMT</t>
  </si>
  <si>
    <t>jv5PojD0HUazomx837Nu</t>
  </si>
  <si>
    <t>{"type":"number","data":442}</t>
  </si>
  <si>
    <t>Thu, 05 Sep 2019 01:20:31 GMT</t>
  </si>
  <si>
    <t>k0GEinvaKOzUatAUc8Z4</t>
  </si>
  <si>
    <t>Sat, 07 Sep 2019 02:23:01 GMT</t>
  </si>
  <si>
    <t>k35ZxsEr5yLks7ZfMHx2</t>
  </si>
  <si>
    <t>Thu, 05 Sep 2019 03:16:49 GMT</t>
  </si>
  <si>
    <t>k5xBWs61yj09WgevJNC0</t>
  </si>
  <si>
    <t>Tue, 03 Sep 2019 03:31:18 GMT</t>
  </si>
  <si>
    <t>k7PVl7zRP8iQUBCpWGAm</t>
  </si>
  <si>
    <t>{"type":"number","data":167}</t>
  </si>
  <si>
    <t>Thu, 05 Sep 2019 04:26:04 GMT</t>
  </si>
  <si>
    <t>kDLp4GqgET4T2fopQIPO</t>
  </si>
  <si>
    <t>{"type":"number","data":622}</t>
  </si>
  <si>
    <t>Fri, 06 Sep 2019 03:20:59 GMT</t>
  </si>
  <si>
    <t>kJQH69QswmGupuNmkfST</t>
  </si>
  <si>
    <t>Sat, 07 Sep 2019 02:20:02 GMT</t>
  </si>
  <si>
    <t>kQ6ihSmSSwKbff84qzzH</t>
  </si>
  <si>
    <t>{"type":"number","data":659}</t>
  </si>
  <si>
    <t>Fri, 06 Sep 2019 00:26:11 GMT</t>
  </si>
  <si>
    <t>kYcTN1YQPSx3RweBXZCJ</t>
  </si>
  <si>
    <t>Fri, 06 Sep 2019 01:43:16 GMT</t>
  </si>
  <si>
    <t>kdyufqaYvY6RZkzmcKTi</t>
  </si>
  <si>
    <t>Fri, 06 Sep 2019 02:57:27 GMT</t>
  </si>
  <si>
    <t xml:space="preserve">
array[0] = Ambulance;
array[1] = Green;
array[2] = Blue;
array[3] = Taxi;
array[4] = Black;</t>
  </si>
  <si>
    <t>kjnSAThfc0TQ6CeZ3QDv</t>
  </si>
  <si>
    <t>{"type":"number","data":146}</t>
  </si>
  <si>
    <t>Thu, 05 Sep 2019 21:43:53 GMT</t>
  </si>
  <si>
    <t>kkCqg5ppqHQvmjKLmabF</t>
  </si>
  <si>
    <t>{"type":"number","data":352}</t>
  </si>
  <si>
    <t>Thu, 05 Sep 2019 01:19:00 GMT</t>
  </si>
  <si>
    <t>kkjmYztsnayAReG419d2</t>
  </si>
  <si>
    <t>Sat, 07 Sep 2019 02:45:48 GMT</t>
  </si>
  <si>
    <t xml:space="preserve">
array[2] = Police;
array[0] = Ambulance;
array[1] = Garbage;
array[3] = Taxi;
array[4] = Red;</t>
  </si>
  <si>
    <t>kn8oGvJTfLoD9bs0KFrj</t>
  </si>
  <si>
    <t>Mon, 09 Sep 2019 07:10:07 GMT</t>
  </si>
  <si>
    <t>kxOKFoKxgGLYfX2mJWyB</t>
  </si>
  <si>
    <t>Thu, 05 Sep 2019 03:37:34 GMT</t>
  </si>
  <si>
    <t>l8dUPh5mKGQ8170wJ4em</t>
  </si>
  <si>
    <t>Thu, 05 Sep 2019 02:44:32 GMT</t>
  </si>
  <si>
    <t>lC3MjGso1JWyur0p6EKC</t>
  </si>
  <si>
    <t>Thu, 05 Sep 2019 10:14:29 GMT</t>
  </si>
  <si>
    <t>lEJjGAMKBVUa92ADAhGu</t>
  </si>
  <si>
    <t>Thu, 05 Sep 2019 06:04:11 GMT</t>
  </si>
  <si>
    <t>lEubThmLzkYTFHoSLWZR</t>
  </si>
  <si>
    <t>Tue, 03 Sep 2019 00:17:57 GMT</t>
  </si>
  <si>
    <t>lITb9ycESlp6WsxLvwtV</t>
  </si>
  <si>
    <t>Thu, 05 Sep 2019 06:11:30 GMT</t>
  </si>
  <si>
    <t>lVvipMy4mdvP3i4heyZt</t>
  </si>
  <si>
    <t>{"type":"number","data":523}</t>
  </si>
  <si>
    <t>Thu, 05 Sep 2019 04:22:18 GMT</t>
  </si>
  <si>
    <t>liLQ9aJqmZ64fYLqAaCt</t>
  </si>
  <si>
    <t>Thu, 05 Sep 2019 02:44:24 GMT</t>
  </si>
  <si>
    <t>lnZt199ZCukXnldA2Ov1</t>
  </si>
  <si>
    <t>Fri, 06 Sep 2019 01:41:07 GMT</t>
  </si>
  <si>
    <t>lpDOTqnhclloG8ApAIiJ</t>
  </si>
  <si>
    <t>Thu, 05 Sep 2019 00:59:13 GMT</t>
  </si>
  <si>
    <t>lpyBEXnT45yuoaW8Vtva</t>
  </si>
  <si>
    <t>Mon, 09 Sep 2019 07:03:05 GMT</t>
  </si>
  <si>
    <t>lqh5Fb2mc4TplX9yb4ka</t>
  </si>
  <si>
    <t>Thu, 05 Sep 2019 04:51:10 GMT</t>
  </si>
  <si>
    <t>lrjVppuG1ZUy6kGvfmo4</t>
  </si>
  <si>
    <t>{"type":"number","data":1109}</t>
  </si>
  <si>
    <t>Thu, 05 Sep 2019 23:36:17 GMT</t>
  </si>
  <si>
    <t>lwR47VPG3Gu3W4zUvcC2</t>
  </si>
  <si>
    <t>{"type":"number","data":1809}</t>
  </si>
  <si>
    <t>Thu, 05 Sep 2019 22:36:07 GMT</t>
  </si>
  <si>
    <t xml:space="preserve">
temp = array[0];
array[0] = array[1];
array[1] = temp;
temp = array[1];
array[1] = array[2];
array[2] = temp;
temp = array[3];
array[3] = array[4];
array[4] = temp;
temp = array[3];
array[3] = array[4];
array[4] = temp;
temp = array[3];
array[3] = array[4];
array[4] = temp;</t>
  </si>
  <si>
    <t>m4NNyFGi0EEEvh7NEUTj</t>
  </si>
  <si>
    <t>{"type":"number","data":894}</t>
  </si>
  <si>
    <t>Thu, 05 Sep 2019 06:50:29 GMT</t>
  </si>
  <si>
    <t>m4yPmyEiXUY0W5V7bodR</t>
  </si>
  <si>
    <t>Mon, 09 Sep 2019 07:13:32 GMT</t>
  </si>
  <si>
    <t>mJqHGLfxPX8iT865UKgP</t>
  </si>
  <si>
    <t>{"type":"number","data":898}</t>
  </si>
  <si>
    <t>Thu, 05 Sep 2019 23:24:56 GMT</t>
  </si>
  <si>
    <t>mMA1GHSuoLu2xlIYoYvO</t>
  </si>
  <si>
    <t>Thu, 05 Sep 2019 21:43:30 GMT</t>
  </si>
  <si>
    <t>mSPhbHUwnPTg628jzbOH</t>
  </si>
  <si>
    <t>Mon, 09 Sep 2019 20:18:40 GMT</t>
  </si>
  <si>
    <t>mYiPfHbxu0RRTkJBmW6q</t>
  </si>
  <si>
    <t>Wed, 04 Sep 2019 23:55:02 GMT</t>
  </si>
  <si>
    <t>mdK1JmM2OEyfysVGPmwZ</t>
  </si>
  <si>
    <t>Thu, 05 Sep 2019 01:01:05 GMT</t>
  </si>
  <si>
    <t>mfRIPuxsyljQJsIk1Mjf</t>
  </si>
  <si>
    <t>Thu, 05 Sep 2019 00:22:52 GMT</t>
  </si>
  <si>
    <t xml:space="preserve">
array[1] = Black;
array[0] = Garbage;
array[2] = Ambulance;
temp = array[1];
array[4] = Blue;
temp = array[2];
array[3] = Red;
array[4] = temp;</t>
  </si>
  <si>
    <t>mgJKtRfmnVNEP7kfoidD</t>
  </si>
  <si>
    <t>{"type":"number","data":19}</t>
  </si>
  <si>
    <t>Thu, 05 Sep 2019 06:07:21 GMT</t>
  </si>
  <si>
    <t xml:space="preserve">
array[0] = Police;
array[1] = Blue;
array[2] = Black;
array[3] = Silver;
array[4] = Ambulance;</t>
  </si>
  <si>
    <t>mjZoLzqCh00l23wsr7V4</t>
  </si>
  <si>
    <t>{"type":"number","data":541}</t>
  </si>
  <si>
    <t>Thu, 05 Sep 2019 00:55:56 GMT</t>
  </si>
  <si>
    <t>nCZxRUCSmyvIFQor4u1r</t>
  </si>
  <si>
    <t>Thu, 05 Sep 2019 10:21:16 GMT</t>
  </si>
  <si>
    <t>nGnGEZWBBfmfxcrHJpA3</t>
  </si>
  <si>
    <t>Thu, 05 Sep 2019 04:28:22 GMT</t>
  </si>
  <si>
    <t>nIR0qAVojPqkCiIkxdZ3</t>
  </si>
  <si>
    <t>{"type":"number","data":252}</t>
  </si>
  <si>
    <t>Thu, 05 Sep 2019 00:10:10 GMT</t>
  </si>
  <si>
    <t>nLNYReWkfOCA1XIb9IrM</t>
  </si>
  <si>
    <t>Sat, 07 Sep 2019 23:43:15 GMT</t>
  </si>
  <si>
    <t>naRMfdF4PVs2LeT5h3wK</t>
  </si>
  <si>
    <t>Tue, 03 Sep 2019 06:06:43 GMT</t>
  </si>
  <si>
    <t>nbbWwWSP0YtBNX9C64s3</t>
  </si>
  <si>
    <t>Thu, 05 Sep 2019 10:15:55 GMT</t>
  </si>
  <si>
    <t>ni1GqWEu2PiVQ4IhNJbn</t>
  </si>
  <si>
    <t>Thu, 05 Sep 2019 23:42:04 GMT</t>
  </si>
  <si>
    <t>njLoEMAdpLx4NxOSPCxQ</t>
  </si>
  <si>
    <t>Thu, 05 Sep 2019 06:55:07 GMT</t>
  </si>
  <si>
    <t>nnlV1hxp9vG1dJWekYqB</t>
  </si>
  <si>
    <t>Thu, 05 Sep 2019 01:16:22 GMT</t>
  </si>
  <si>
    <t>nrmmV0vq9abm8Gcq0TKw</t>
  </si>
  <si>
    <t>Fri, 06 Sep 2019 00:21:27 GMT</t>
  </si>
  <si>
    <t>nvnavauhi00aeV6vJnRT</t>
  </si>
  <si>
    <t>Fri, 06 Sep 2019 03:21:02 GMT</t>
  </si>
  <si>
    <t>nygQNeLm1zQ8qcoD8z5f</t>
  </si>
  <si>
    <t>{"type":"number","data":1089}</t>
  </si>
  <si>
    <t>Thu, 05 Sep 2019 06:53:44 GMT</t>
  </si>
  <si>
    <t>o4WBTJwNMgsVdoxx2zWD</t>
  </si>
  <si>
    <t>{"type":"number","data":467}</t>
  </si>
  <si>
    <t>Sat, 07 Sep 2019 00:15:25 GMT</t>
  </si>
  <si>
    <t>o5RqRSYSXK7G8XKQGzHS</t>
  </si>
  <si>
    <t>Thu, 05 Sep 2019 10:13:02 GMT</t>
  </si>
  <si>
    <t>o5gMXAq62YkX80ERaGru</t>
  </si>
  <si>
    <t>Tue, 03 Sep 2019 03:30:26 GMT</t>
  </si>
  <si>
    <t>oDiOxNZcP8Dk6jNXu7tx</t>
  </si>
  <si>
    <t>{"type":"number","data":1182}</t>
  </si>
  <si>
    <t>Sat, 07 Sep 2019 01:56:12 GMT</t>
  </si>
  <si>
    <t>oOnO17kMDLCwQ2Y2V1wN</t>
  </si>
  <si>
    <t>{"type":"number","data":689}</t>
  </si>
  <si>
    <t>Sat, 07 Sep 2019 02:12:33 GMT</t>
  </si>
  <si>
    <t>omHkIvYmnECzmQqbDiSA</t>
  </si>
  <si>
    <t>Sat, 07 Sep 2019 02:01:31 GMT</t>
  </si>
  <si>
    <t>opRmD45E4ErPr46M5DpG</t>
  </si>
  <si>
    <t>{"type":"number","data":143}</t>
  </si>
  <si>
    <t>Thu, 05 Sep 2019 00:58:19 GMT</t>
  </si>
  <si>
    <t>osBf4VUgMBVXQDPrwsnp</t>
  </si>
  <si>
    <t>Wed, 04 Sep 2019 23:54:16 GMT</t>
  </si>
  <si>
    <t>ot6hPDzYJXurmxuxNJcA</t>
  </si>
  <si>
    <t>Thu, 05 Sep 2019 04:18:29 GMT</t>
  </si>
  <si>
    <t>ox0Bj7YjaCZQUmfpQCEh</t>
  </si>
  <si>
    <t>Thu, 05 Sep 2019 06:55:25 GMT</t>
  </si>
  <si>
    <t>p0dNK3o0VtZmTcZrEX96</t>
  </si>
  <si>
    <t>{"type":"number","data":284}</t>
  </si>
  <si>
    <t>Mon, 09 Sep 2019 07:06:11 GMT</t>
  </si>
  <si>
    <t>p65hFEnBPOZJL3kJCVI2</t>
  </si>
  <si>
    <t>Thu, 05 Sep 2019 21:41:14 GMT</t>
  </si>
  <si>
    <t>p8KtxAgnb6PACXh4BFFC</t>
  </si>
  <si>
    <t>Thu, 05 Sep 2019 00:38:52 GMT</t>
  </si>
  <si>
    <t>pBQGvz1XQvrOUUSUGiHY</t>
  </si>
  <si>
    <t>Tue, 03 Sep 2019 00:18:03 GMT</t>
  </si>
  <si>
    <t>pCF0k6iYcTeVtrfdlN31</t>
  </si>
  <si>
    <t>{"type":"number","data":643}</t>
  </si>
  <si>
    <t>Thu, 05 Sep 2019 01:18:30 GMT</t>
  </si>
  <si>
    <t>pMDeOJzzbc8sAuwKxWyl</t>
  </si>
  <si>
    <t>Thu, 05 Sep 2019 01:25:15 GMT</t>
  </si>
  <si>
    <t>pSTEJPkQU4sMNnyiCRsC</t>
  </si>
  <si>
    <t>Fri, 06 Sep 2019 00:26:08 GMT</t>
  </si>
  <si>
    <t>pUHviJDN2nJXcktNupoA</t>
  </si>
  <si>
    <t>{"type":"number","data":270}</t>
  </si>
  <si>
    <t>Tue, 03 Sep 2019 03:27:38 GMT</t>
  </si>
  <si>
    <t>pWZt0eGJ9kCPmKQdZWaM</t>
  </si>
  <si>
    <t>{"type":"number","data":2180}</t>
  </si>
  <si>
    <t>Thu, 05 Sep 2019 22:42:28 GMT</t>
  </si>
  <si>
    <t>pgRwk7dW7KJ1bDGvE3K1</t>
  </si>
  <si>
    <t>Wed, 04 Sep 2019 23:23:12 GMT</t>
  </si>
  <si>
    <t>pkjDBXZzAMPsBI2TvQE5</t>
  </si>
  <si>
    <t>Thu, 05 Sep 2019 03:32:34 GMT</t>
  </si>
  <si>
    <t>pnLadlzb3MOwctu66rPv</t>
  </si>
  <si>
    <t>{"type":"number","data":48}</t>
  </si>
  <si>
    <t>Thu, 05 Sep 2019 05:20:05 GMT</t>
  </si>
  <si>
    <t xml:space="preserve">
array[0] = temp;
array[1] = array[0];
array[0] = Blue;
array[1] = Police;
array[2] = Ambulance;
array[3] = Silver;
array[4] = Taxi;</t>
  </si>
  <si>
    <t>pqdIsGppIqKZNV3Xx5Q9</t>
  </si>
  <si>
    <t>Tue, 03 Sep 2019 05:50:34 GMT</t>
  </si>
  <si>
    <t>pto8skDAwJG82gjb7pC8</t>
  </si>
  <si>
    <t>Thu, 05 Sep 2019 03:38:24 GMT</t>
  </si>
  <si>
    <t>q1aDaZ8kBJusftBisMRV</t>
  </si>
  <si>
    <t>Sat, 07 Sep 2019 02:00:21 GMT</t>
  </si>
  <si>
    <t>q1hwG1I0LxMaucwAD2PM</t>
  </si>
  <si>
    <t>Mon, 09 Sep 2019 07:03:57 GMT</t>
  </si>
  <si>
    <t>q7PpTbx1NWm9tD1uJQbe</t>
  </si>
  <si>
    <t>{"type":"number","data":110}</t>
  </si>
  <si>
    <t>Sat, 07 Sep 2019 02:35:51 GMT</t>
  </si>
  <si>
    <t>q9vgST7jBVTrf0jBj32a</t>
  </si>
  <si>
    <t>Fri, 06 Sep 2019 03:28:25 GMT</t>
  </si>
  <si>
    <t>qA9V1QLQZuPVsJAXEUCg</t>
  </si>
  <si>
    <t>{"type":"number","data":601}</t>
  </si>
  <si>
    <t>Sat, 07 Sep 2019 23:53:16 GMT</t>
  </si>
  <si>
    <t>qF2DPWeeczgFiIWg5HRW</t>
  </si>
  <si>
    <t>Sat, 07 Sep 2019 00:11:16 GMT</t>
  </si>
  <si>
    <t>qQW5r8nMfZEMSc5Jf99Y</t>
  </si>
  <si>
    <t>{"type":"number","data":264}</t>
  </si>
  <si>
    <t>Thu, 05 Sep 2019 09:13:50 GMT</t>
  </si>
  <si>
    <t>qRhigVp6GOSuuuO7jayb</t>
  </si>
  <si>
    <t>Thu, 05 Sep 2019 04:53:35 GMT</t>
  </si>
  <si>
    <t>qS3Trt3kM2D1BjZJ8cRV</t>
  </si>
  <si>
    <t>Sat, 07 Sep 2019 01:57:53 GMT</t>
  </si>
  <si>
    <t>qd03j0VmF04c8CAbS4PO</t>
  </si>
  <si>
    <t>Thu, 05 Sep 2019 03:14:34 GMT</t>
  </si>
  <si>
    <t>qgDrCpMQPCmbgRrKrMvy</t>
  </si>
  <si>
    <t>{"type":"number","data":1200}</t>
  </si>
  <si>
    <t>Thu, 05 Sep 2019 23:37:57 GMT</t>
  </si>
  <si>
    <t>qkkiPD9ei5fCFp6xs1TL</t>
  </si>
  <si>
    <t>Mon, 09 Sep 2019 07:13:42 GMT</t>
  </si>
  <si>
    <t>qls1kXpujutcrJFnIo7I</t>
  </si>
  <si>
    <t>qmjZZ3n0bh5ISPusQ2I7</t>
  </si>
  <si>
    <t>{"type":"number","data":836}</t>
  </si>
  <si>
    <t>Tue, 03 Sep 2019 03:22:26 GMT</t>
  </si>
  <si>
    <t>qu2Sf3sWkxcalVVo1a3g</t>
  </si>
  <si>
    <t>Wed, 04 Sep 2019 23:56:34 GMT</t>
  </si>
  <si>
    <t>r9wdvFAWn5qAEct2oGWd</t>
  </si>
  <si>
    <t>{"type":"number","data":1254}</t>
  </si>
  <si>
    <t>Thu, 05 Sep 2019 00:39:00 GMT</t>
  </si>
  <si>
    <t>rE4fKarFBcvkV4xmE8LA</t>
  </si>
  <si>
    <t>{"type":"number","data":76}</t>
  </si>
  <si>
    <t>Thu, 05 Sep 2019 04:46:58 GMT</t>
  </si>
  <si>
    <t>rHdbr8tX1F0xgFqXjnbs</t>
  </si>
  <si>
    <t>Thu, 05 Sep 2019 03:14:11 GMT</t>
  </si>
  <si>
    <t>rOBtzc0FlMVZnMXrBxaD</t>
  </si>
  <si>
    <t>Thu, 05 Sep 2019 21:44:21 GMT</t>
  </si>
  <si>
    <t>rOIveAMy0WtWy24FCIvD</t>
  </si>
  <si>
    <t>Tue, 03 Sep 2019 03:26:33 GMT</t>
  </si>
  <si>
    <t>rSnAfsj9aI34r2sWoPdg</t>
  </si>
  <si>
    <t>Wed, 04 Sep 2019 23:59:59 GMT</t>
  </si>
  <si>
    <t>rVDsckiNkYjGANJUqGWe</t>
  </si>
  <si>
    <t>Fri, 06 Sep 2019 03:22:50 GMT</t>
  </si>
  <si>
    <t>raMQQf6oEUnERFfeeBRs</t>
  </si>
  <si>
    <t>Thu, 05 Sep 2019 01:35:23 GMT</t>
  </si>
  <si>
    <t>rmEdpXr56lCJZFU8kU1Y</t>
  </si>
  <si>
    <t>Thu, 05 Sep 2019 01:26:47 GMT</t>
  </si>
  <si>
    <t>rmiLcOenY7gwH6y0dg8C</t>
  </si>
  <si>
    <t>Thu, 05 Sep 2019 21:37:09 GMT</t>
  </si>
  <si>
    <t>rmw0VymWfsYnOwgtfbY5</t>
  </si>
  <si>
    <t>{"type":"number","data":18}</t>
  </si>
  <si>
    <t>Tue, 03 Sep 2019 03:08:25 GMT</t>
  </si>
  <si>
    <t>rt4LDhFrhRpBMoSOyhBv</t>
  </si>
  <si>
    <t>Thu, 05 Sep 2019 06:53:15 GMT</t>
  </si>
  <si>
    <t>s6WGYrCPyiHLPcrSkoKJ</t>
  </si>
  <si>
    <t>Wed, 04 Sep 2019 23:56:10 GMT</t>
  </si>
  <si>
    <t>sAnQs0gU6G8T71niUzDa</t>
  </si>
  <si>
    <t>Thu, 05 Sep 2019 01:23:17 GMT</t>
  </si>
  <si>
    <t>sE0XAZ0WOsKFMGI57hSh</t>
  </si>
  <si>
    <t>Fri, 06 Sep 2019 00:42:07 GMT</t>
  </si>
  <si>
    <t>sEGRzFtkbtmy14X00qcY</t>
  </si>
  <si>
    <t>{"type":"number","data":869}</t>
  </si>
  <si>
    <t>Sat, 07 Sep 2019 01:51:00 GMT</t>
  </si>
  <si>
    <t>sEOwirHGBLRVjz6D7IO6</t>
  </si>
  <si>
    <t>Thu, 05 Sep 2019 04:32:21 GMT</t>
  </si>
  <si>
    <t>sK4PEA33mIIUUP10cYhT</t>
  </si>
  <si>
    <t>Tue, 03 Sep 2019 03:41:08 GMT</t>
  </si>
  <si>
    <t>sPxqJoTTYGtncNYfNOiG</t>
  </si>
  <si>
    <t>Tue, 03 Sep 2019 05:55:34 GMT</t>
  </si>
  <si>
    <t>sRlDNcQmLRJgbFUmrIGV</t>
  </si>
  <si>
    <t>Fri, 06 Sep 2019 03:24:14 GMT</t>
  </si>
  <si>
    <t>sRmiDwWLABHpQkALAwFR</t>
  </si>
  <si>
    <t>Sat, 07 Sep 2019 23:53:46 GMT</t>
  </si>
  <si>
    <t>sRoreI4eVWGXpS5EmemE</t>
  </si>
  <si>
    <t>Sat, 07 Sep 2019 01:55:43 GMT</t>
  </si>
  <si>
    <t>sTl283G8Pw0qasR4VMoK</t>
  </si>
  <si>
    <t>Thu, 05 Sep 2019 21:42:18 GMT</t>
  </si>
  <si>
    <t>sYvwNFZOhpXhwjGi9qk1</t>
  </si>
  <si>
    <t>Thu, 05 Sep 2019 00:57:42 GMT</t>
  </si>
  <si>
    <t>sfJoAgjdftcVXXIZJe4l</t>
  </si>
  <si>
    <t>{"type":"number","data":25}</t>
  </si>
  <si>
    <t>Thu, 05 Sep 2019 00:06:22 GMT</t>
  </si>
  <si>
    <t xml:space="preserve">
array[0] = Red;
array[1] = Silver;
array[2] = Police;
array[3] = Blue;
array[4] = Green;</t>
  </si>
  <si>
    <t>sgDS3uycGJlXwgw1HENz</t>
  </si>
  <si>
    <t>{"type":"number","data":716}</t>
  </si>
  <si>
    <t>Sat, 07 Sep 2019 02:13:00 GMT</t>
  </si>
  <si>
    <t>sl8gKGGSWoiRzgJcodUr</t>
  </si>
  <si>
    <t>Thu, 05 Sep 2019 05:18:53 GMT</t>
  </si>
  <si>
    <t>sn3zOERati1Zn4CdF2TP</t>
  </si>
  <si>
    <t>Thu, 05 Sep 2019 00:58:54 GMT</t>
  </si>
  <si>
    <t>t3ih9jC9uKUjkOKZ38m8</t>
  </si>
  <si>
    <t>Fri, 06 Sep 2019 03:15:33 GMT</t>
  </si>
  <si>
    <t>t65uhoVgZdmPOVAPraDR</t>
  </si>
  <si>
    <t>{"type":"number","data":354}</t>
  </si>
  <si>
    <t>Mon, 09 Sep 2019 07:07:21 GMT</t>
  </si>
  <si>
    <t>t7Dwp9JarJqmjZ1wwX85</t>
  </si>
  <si>
    <t>Thu, 05 Sep 2019 01:20:57 GMT</t>
  </si>
  <si>
    <t>tT1UxFqFcTy8jT1DHQHr</t>
  </si>
  <si>
    <t>Sat, 07 Sep 2019 02:14:11 GMT</t>
  </si>
  <si>
    <t>tXaMXYxGRqwkeD2z8Ij9</t>
  </si>
  <si>
    <t>{"type":"number","data":405}</t>
  </si>
  <si>
    <t>Sat, 07 Sep 2019 00:14:23 GMT</t>
  </si>
  <si>
    <t>tYpyoaku2s2bJOHoXah2</t>
  </si>
  <si>
    <t>Thu, 05 Sep 2019 01:40:44 GMT</t>
  </si>
  <si>
    <t>tZcHIJYBPF2GDiS7oTCh</t>
  </si>
  <si>
    <t>{"type":"number","data":288}</t>
  </si>
  <si>
    <t>Thu, 05 Sep 2019 04:28:05 GMT</t>
  </si>
  <si>
    <t>tZph0qEiaMhelDUrQzvS</t>
  </si>
  <si>
    <t>Tue, 03 Sep 2019 05:52:36 GMT</t>
  </si>
  <si>
    <t>taVDOTuv7waQ3qY83GAd</t>
  </si>
  <si>
    <t>{"type":"number","data":687}</t>
  </si>
  <si>
    <t>Thu, 05 Sep 2019 01:19:14 GMT</t>
  </si>
  <si>
    <t>tblIBbC8GClkXCeDnj3I</t>
  </si>
  <si>
    <t>Fri, 06 Sep 2019 00:41:47 GMT</t>
  </si>
  <si>
    <t>teXaRlZxjoStIKmip8Hv</t>
  </si>
  <si>
    <t>Thu, 05 Sep 2019 22:10:00 GMT</t>
  </si>
  <si>
    <t xml:space="preserve">
array[0] = Black;
array[1] = Blue;
array[2] = Ambulance;
temp = array[3];
temp = array[3];
array[3] = Taxi;
temp = array[3];
array[4] = Green;
temp = array[4];</t>
  </si>
  <si>
    <t>ti2dQnjvB28TO6Q44HlC</t>
  </si>
  <si>
    <t>Thu, 05 Sep 2019 00:21:25 GMT</t>
  </si>
  <si>
    <t>twF6XKI4EPgnkuZ0v2vJ</t>
  </si>
  <si>
    <t>{"type":"number","data":1252}</t>
  </si>
  <si>
    <t>Thu, 05 Sep 2019 00:38:58 GMT</t>
  </si>
  <si>
    <t>tzMUGaMW68CwkOA6RoP1</t>
  </si>
  <si>
    <t>{"type":"number","data":184}</t>
  </si>
  <si>
    <t>Thu, 05 Sep 2019 21:32:45 GMT</t>
  </si>
  <si>
    <t>u0nsfVRXm8WMMz32L9uP</t>
  </si>
  <si>
    <t>Thu, 05 Sep 2019 09:11:59 GMT</t>
  </si>
  <si>
    <t>uIvKiMvv72jjgYT97TcG</t>
  </si>
  <si>
    <t>Mon, 09 Sep 2019 07:09:25 GMT</t>
  </si>
  <si>
    <t>uMVowSEYBB4dHZWWrgRJ</t>
  </si>
  <si>
    <t>Thu, 05 Sep 2019 06:04:40 GMT</t>
  </si>
  <si>
    <t>uNIpGSqk4Z6UagOgsNnt</t>
  </si>
  <si>
    <t>{"type":"number","data":95}</t>
  </si>
  <si>
    <t>Wed, 04 Sep 2019 23:41:22 GMT</t>
  </si>
  <si>
    <t xml:space="preserve">
array[0] = Ambulance;
array[1] = Blue;
array[2] = Black;
array[4] = Taxi;
array[3] = Garbage;</t>
  </si>
  <si>
    <t>uSgPV0VQZH1PdLaadNsn</t>
  </si>
  <si>
    <t>Tue, 03 Sep 2019 03:39:30 GMT</t>
  </si>
  <si>
    <t>uSkXccAJQAzLb2b3ydz1</t>
  </si>
  <si>
    <t>Thu, 05 Sep 2019 00:55:49 GMT</t>
  </si>
  <si>
    <t>uV4JzMjTBoSlfqiIjQIT</t>
  </si>
  <si>
    <t>Sat, 07 Sep 2019 02:07:47 GMT</t>
  </si>
  <si>
    <t xml:space="preserve">
array[4] = temp;
array[4] = temp;
temp = array[4];
array[4] = array[3];
array[3] = array[2];
array[2] = array[1];
array[1] = array[0];
array[0] = temp;</t>
  </si>
  <si>
    <t>uZ3S0tVwiPZRIw0JvNia</t>
  </si>
  <si>
    <t>Mon, 09 Sep 2019 07:09:07 GMT</t>
  </si>
  <si>
    <t>ud045gpClGlfBdDn6K8R</t>
  </si>
  <si>
    <t>{"type":"number","data":1566}</t>
  </si>
  <si>
    <t>Thu, 05 Sep 2019 22:32:04 GMT</t>
  </si>
  <si>
    <t>ummJMhZPkJLzKYN7rmno</t>
  </si>
  <si>
    <t>Thu, 05 Sep 2019 06:08:38 GMT</t>
  </si>
  <si>
    <t>un3Y6pY1AUEbLDhlVIta</t>
  </si>
  <si>
    <t>Thu, 05 Sep 2019 00:39:11 GMT</t>
  </si>
  <si>
    <t>utITNj2D9pb5cgFrYQh3</t>
  </si>
  <si>
    <t>Sat, 07 Sep 2019 00:12:14 GMT</t>
  </si>
  <si>
    <t>uxODXDJSbJPTTQJS0Lw5</t>
  </si>
  <si>
    <t>Tue, 03 Sep 2019 03:25:12 GMT</t>
  </si>
  <si>
    <t>uzqB1hgeuy5zHqVbgoAw</t>
  </si>
  <si>
    <t>{"type":"number","data":158}</t>
  </si>
  <si>
    <t>Thu, 05 Sep 2019 04:53:48 GMT</t>
  </si>
  <si>
    <t>v1JCML4P5nOB9l5sTRFk</t>
  </si>
  <si>
    <t>Tue, 03 Sep 2019 03:45:16 GMT</t>
  </si>
  <si>
    <t>v1wndxlClm3dgcMrGIHd</t>
  </si>
  <si>
    <t>{"type":"number","data":234}</t>
  </si>
  <si>
    <t>Thu, 05 Sep 2019 00:50:49 GMT</t>
  </si>
  <si>
    <t>vMf5oLRMgPDsqAuYk88h</t>
  </si>
  <si>
    <t>Thu, 05 Sep 2019 02:43:50 GMT</t>
  </si>
  <si>
    <t>vR1C7v6K8kbz4UWx1vS8</t>
  </si>
  <si>
    <t>Fri, 06 Sep 2019 00:01:15 GMT</t>
  </si>
  <si>
    <t>vSOQtV9sLYWPupEcdhix</t>
  </si>
  <si>
    <t>Thu, 05 Sep 2019 02:33:39 GMT</t>
  </si>
  <si>
    <t xml:space="preserve">
array[0] = Ambulance;
array[1] = Garbage;
array[2] = Red;
array[3] = Police;
array[4] = Green;</t>
  </si>
  <si>
    <t>vTyhp6d5jfr78TyWFAnY</t>
  </si>
  <si>
    <t>Thu, 05 Sep 2019 22:05:58 GMT</t>
  </si>
  <si>
    <t>vUb1ZSqEhZYqLTZQ0FUS</t>
  </si>
  <si>
    <t>{"type":"number","data":717}</t>
  </si>
  <si>
    <t>Sat, 07 Sep 2019 02:13:01 GMT</t>
  </si>
  <si>
    <t>vVEsnJCKHYvM0PYOm533</t>
  </si>
  <si>
    <t>{"type":"number","data":385}</t>
  </si>
  <si>
    <t>Fri, 06 Sep 2019 01:48:01 GMT</t>
  </si>
  <si>
    <t>vYAJ06BhfRasYDqn6ige</t>
  </si>
  <si>
    <t>Thu, 05 Sep 2019 01:23:09 GMT</t>
  </si>
  <si>
    <t>vci58LY7X6W1cHCXw2Vd</t>
  </si>
  <si>
    <t>Thu, 05 Sep 2019 04:15:12 GMT</t>
  </si>
  <si>
    <t>vmwdiAJJ1OhQyqY8cZju</t>
  </si>
  <si>
    <t>Thu, 05 Sep 2019 03:27:48 GMT</t>
  </si>
  <si>
    <t>voiCFid8Bk4TPJwaoT8l</t>
  </si>
  <si>
    <t>Thu, 05 Sep 2019 03:26:24 GMT</t>
  </si>
  <si>
    <t>vxozc5YbNPRMusYQcKtO</t>
  </si>
  <si>
    <t>Thu, 05 Sep 2019 05:21:49 GMT</t>
  </si>
  <si>
    <t>wFAiAuWTrsDOTIi0rOuQ</t>
  </si>
  <si>
    <t>Sat, 07 Sep 2019 02:02:54 GMT</t>
  </si>
  <si>
    <t xml:space="preserve">
array[0] = Police;
array[1] = Ambulance;
array[2] = Garbage;
array[0] = temp;
temp = array[0];
array[0] = temp;
array[0] = array[0];
array[3] = Red;
array[4] = Black;</t>
  </si>
  <si>
    <t>wJ6x7il7HJEzhPx5MlR6</t>
  </si>
  <si>
    <t>Mon, 09 Sep 2019 07:11:51 GMT</t>
  </si>
  <si>
    <t>wK7J4xrWx7Y2vs6NDRDv</t>
  </si>
  <si>
    <t>Thu, 05 Sep 2019 09:52:05 GMT</t>
  </si>
  <si>
    <t>wMnxN9d2AQAMhwJNgRlS</t>
  </si>
  <si>
    <t>Thu, 05 Sep 2019 03:13:07 GMT</t>
  </si>
  <si>
    <t xml:space="preserve">
array[0] = Red;
array[1] = Silver;
array[3] = Ambulance;
array[4] = Taxi;
array[2] = Garbage;</t>
  </si>
  <si>
    <t>wWvLrnpA8GnUt6KbE8ZR</t>
  </si>
  <si>
    <t>Thu, 05 Sep 2019 02:32:35 GMT</t>
  </si>
  <si>
    <t>warbu0NPYVwzHGUT3rjF</t>
  </si>
  <si>
    <t>Thu, 05 Sep 2019 21:44:25 GMT</t>
  </si>
  <si>
    <t>wbBFxUxmM7q4Lav6wWiN</t>
  </si>
  <si>
    <t>Sun, 08 Sep 2019 00:07:29 GMT</t>
  </si>
  <si>
    <t>wcF8ARiPCj3FbZdfUaPR</t>
  </si>
  <si>
    <t>Thu, 05 Sep 2019 03:27:37 GMT</t>
  </si>
  <si>
    <t>wk5PtIuyMpognc6RwDJj</t>
  </si>
  <si>
    <t>Tue, 03 Sep 2019 05:56:08 GMT</t>
  </si>
  <si>
    <t>wmXseW8oa3Ub10C0QdL7</t>
  </si>
  <si>
    <t>Thu, 05 Sep 2019 09:12:18 GMT</t>
  </si>
  <si>
    <t>wqY2oHeQjq6N8i0ZnqVN</t>
  </si>
  <si>
    <t>{"type":"number","data":275}</t>
  </si>
  <si>
    <t>Thu, 05 Sep 2019 10:21:15 GMT</t>
  </si>
  <si>
    <t>wqfeizLh7eakNVY5IpjB</t>
  </si>
  <si>
    <t>Thu, 05 Sep 2019 01:27:26 GMT</t>
  </si>
  <si>
    <t>wquUaGwbsE2Z8Xt3ocPW</t>
  </si>
  <si>
    <t>Sat, 07 Sep 2019 02:18:07 GMT</t>
  </si>
  <si>
    <t>wr6BBkcrOglR2cLtqhqP</t>
  </si>
  <si>
    <t>Tue, 03 Sep 2019 06:05:41 GMT</t>
  </si>
  <si>
    <t>wssZH87Hndeb0yVQDfpl</t>
  </si>
  <si>
    <t>Thu, 05 Sep 2019 21:34:04 GMT</t>
  </si>
  <si>
    <t>xCKisWlb2Jc4d7sfgIYD</t>
  </si>
  <si>
    <t>Sat, 07 Sep 2019 01:55:38 GMT</t>
  </si>
  <si>
    <t>xH5LiAwY8OmCimJAgnvA</t>
  </si>
  <si>
    <t>Sat, 07 Sep 2019 02:23:32 GMT</t>
  </si>
  <si>
    <t>xMNFnkXF7mdRO4ghx6w0</t>
  </si>
  <si>
    <t>{"type":"number","data":147}</t>
  </si>
  <si>
    <t>Thu, 05 Sep 2019 01:10:14 GMT</t>
  </si>
  <si>
    <t xml:space="preserve">
array[0] = Police;
array[2] = array[0];
temp = array[0];
array[0] = null;
array[2] = null;
array[0] = temp;
array[1] = temp;
array[2] = temp;
array[3] = temp;
array[4] = temp;</t>
  </si>
  <si>
    <t>xOu3sYvKw6bomfisnmt8</t>
  </si>
  <si>
    <t>Thu, 05 Sep 2019 21:18:57 GMT</t>
  </si>
  <si>
    <t>xR1YxjMMO4vsJleLN1nl</t>
  </si>
  <si>
    <t>Thu, 05 Sep 2019 04:47:06 GMT</t>
  </si>
  <si>
    <t>xV0tqdLbexYX7CLc5qk6</t>
  </si>
  <si>
    <t>Thu, 05 Sep 2019 22:55:30 GMT</t>
  </si>
  <si>
    <t>xVPwIekRqbYj0dKGt3Ek</t>
  </si>
  <si>
    <t>Wed, 04 Sep 2019 23:53:00 GMT</t>
  </si>
  <si>
    <t>xcrUO1JDSVT1vdMtueWo</t>
  </si>
  <si>
    <t>Tue, 03 Sep 2019 07:38:14 GMT</t>
  </si>
  <si>
    <t>xl4p2I6A0cIBc9MpbP3p</t>
  </si>
  <si>
    <t>Thu, 05 Sep 2019 00:28:02 GMT</t>
  </si>
  <si>
    <t>xodJW0HsnxWJcKBPKGZN</t>
  </si>
  <si>
    <t>Fri, 06 Sep 2019 01:45:34 GMT</t>
  </si>
  <si>
    <t>xqUL5rsoBlzLfAh66mtr</t>
  </si>
  <si>
    <t>Sat, 07 Sep 2019 02:35:58 GMT</t>
  </si>
  <si>
    <t>y07G2TCp1wM8v3M5SSzE</t>
  </si>
  <si>
    <t>Sat, 07 Sep 2019 02:04:45 GMT</t>
  </si>
  <si>
    <t>yAcgGntT6KsfjRCH5dF5</t>
  </si>
  <si>
    <t>Thu, 05 Sep 2019 21:44:36 GMT</t>
  </si>
  <si>
    <t>yAmBb9iKhM3o39Ex6L2b</t>
  </si>
  <si>
    <t>Sat, 07 Sep 2019 01:58:35 GMT</t>
  </si>
  <si>
    <t>yNEvjtSKUc9wyEl2SddX</t>
  </si>
  <si>
    <t>Thu, 05 Sep 2019 00:20:29 GMT</t>
  </si>
  <si>
    <t xml:space="preserve">
array[0] = Green;
array[1] = Black;
array[2] = Blue;
temp = array[0];
array[3] = Garbage;
array[4] = Red;</t>
  </si>
  <si>
    <t>yRWLWe93o2lLwYYZI84C</t>
  </si>
  <si>
    <t>Thu, 05 Sep 2019 03:07:59 GMT</t>
  </si>
  <si>
    <t>yXplSHpfh5COIyQ2FbM2</t>
  </si>
  <si>
    <t>Tue, 03 Sep 2019 05:54:42 GMT</t>
  </si>
  <si>
    <t>yeoDWwlHzF4Z76pB6lqj</t>
  </si>
  <si>
    <t>{"type":"number","data":1077}</t>
  </si>
  <si>
    <t>Sat, 07 Sep 2019 01:54:27 GMT</t>
  </si>
  <si>
    <t>ygZDg9YHVfU5csDD4v3p</t>
  </si>
  <si>
    <t>Thu, 05 Sep 2019 03:33:56 GMT</t>
  </si>
  <si>
    <t>yhkOcm8pgSgrFOJwUcZw</t>
  </si>
  <si>
    <t>Thu, 05 Sep 2019 01:12:33 GMT</t>
  </si>
  <si>
    <t>yinwpInnsDBZ2eLj41Ir</t>
  </si>
  <si>
    <t>Wed, 04 Sep 2019 23:51:02 GMT</t>
  </si>
  <si>
    <t>yjvgp0TTTgROKSiOtLDi</t>
  </si>
  <si>
    <t>Wed, 04 Sep 2019 23:54:30 GMT</t>
  </si>
  <si>
    <t>yl2LjiQcQC5l0LpJCAvF</t>
  </si>
  <si>
    <t>{"type":"number","data":58}</t>
  </si>
  <si>
    <t>Sat, 07 Sep 2019 02:13:58 GMT</t>
  </si>
  <si>
    <t>yrgAIIJEVM3drwERzoTE</t>
  </si>
  <si>
    <t>{"type":"number","data":153}</t>
  </si>
  <si>
    <t>Tue, 03 Sep 2019 03:42:59 GMT</t>
  </si>
  <si>
    <t>yweTmVlWBRS70juPPS4M</t>
  </si>
  <si>
    <t>{"type":"number","data":397}</t>
  </si>
  <si>
    <t>Thu, 05 Sep 2019 09:16:05 GMT</t>
  </si>
  <si>
    <t>z0Lv65Pg7fFPSPGBegLO</t>
  </si>
  <si>
    <t>{"type":"number","data":31}</t>
  </si>
  <si>
    <t>Thu, 05 Sep 2019 00:46:55 GMT</t>
  </si>
  <si>
    <t>z4PkjTDGzR98kO6yvoEA</t>
  </si>
  <si>
    <t>{"type":"number","data":653}</t>
  </si>
  <si>
    <t>Wed, 04 Sep 2019 23:50:41 GMT</t>
  </si>
  <si>
    <t>zCPQ5Raoenrccja57IlE</t>
  </si>
  <si>
    <t>Wed, 04 Sep 2019 23:56:38 GMT</t>
  </si>
  <si>
    <t>zEqkGzvxR8XubPTq8uU1</t>
  </si>
  <si>
    <t>Thu, 05 Sep 2019 06:07:01 GMT</t>
  </si>
  <si>
    <t>zIvvnGSGntbEbmhc0avr</t>
  </si>
  <si>
    <t>Thu, 05 Sep 2019 04:45:56 GMT</t>
  </si>
  <si>
    <t>zIxogRKMpwYB5odXREcP</t>
  </si>
  <si>
    <t>Thu, 05 Sep 2019 01:29:29 GMT</t>
  </si>
  <si>
    <t>zJkFc27V8sN9mRed5d8q</t>
  </si>
  <si>
    <t>Wed, 11 Sep 2019 10:58:54 GMT</t>
  </si>
  <si>
    <t>zPUTbc7sdMKfuTbGIBvo</t>
  </si>
  <si>
    <t>Thu, 05 Sep 2019 01:30:54 GMT</t>
  </si>
  <si>
    <t>zV181uBbiZoeNy3yhr3O</t>
  </si>
  <si>
    <t>Wed, 04 Sep 2019 23:58:38 GMT</t>
  </si>
  <si>
    <t>zcDf1wDPMOlC50g2TTF7</t>
  </si>
  <si>
    <t>Thu, 05 Sep 2019 03:33:03 GMT</t>
  </si>
  <si>
    <t>zkzPdaByuv3ifxOvomgd</t>
  </si>
  <si>
    <t>Sun, 08 Sep 2019 00:07:27 GMT</t>
  </si>
  <si>
    <t>zpFGUXkzTTlmfy6rJ5v3</t>
  </si>
  <si>
    <t>Tue, 03 Sep 2019 05:58:10 GMT</t>
  </si>
  <si>
    <t>zsUHA0whMYHr3bKfkQAt</t>
  </si>
  <si>
    <t>Thu, 05 Sep 2019 09:13:25 GMT</t>
  </si>
  <si>
    <t>zxLIRGOY8tJhRNc8tw97</t>
  </si>
  <si>
    <t>{"type":"number","data":420}</t>
  </si>
  <si>
    <t>Thu, 05 Sep 2019 00:28:44 GMT</t>
  </si>
  <si>
    <t>zyOQTO39uDokLtJxXys7</t>
  </si>
  <si>
    <t>{"type":"number","data":330}</t>
  </si>
  <si>
    <t>Thu, 05 Sep 2019 23:52:29 GMT</t>
  </si>
  <si>
    <t>Sheet Name</t>
  </si>
  <si>
    <t>Collection</t>
  </si>
  <si>
    <t>Depth</t>
  </si>
  <si>
    <t>Documents</t>
  </si>
  <si>
    <t>Link</t>
  </si>
  <si>
    <t>jHsrJeKkL</t>
  </si>
  <si>
    <t>prizeEntered</t>
  </si>
  <si>
    <t>link</t>
  </si>
  <si>
    <t>E-q9aoNOe6</t>
  </si>
  <si>
    <t>scores</t>
  </si>
  <si>
    <t>Sort</t>
  </si>
  <si>
    <t>"Wrong"</t>
  </si>
  <si>
    <t>QuestionF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</si>
</sst>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0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/>
  </sheetViews>
  <sheetFormatPr defaultColWidth="10.83203125" defaultRowHeight="15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  <c r="B9" t="s">
        <v>17</v>
      </c>
    </row>
    <row r="10" spans="1:2" x14ac:dyDescent="0.35">
      <c r="A10" t="s">
        <v>18</v>
      </c>
      <c r="B10" t="s">
        <v>19</v>
      </c>
    </row>
    <row r="11" spans="1:2" x14ac:dyDescent="0.35">
      <c r="A11" t="s">
        <v>20</v>
      </c>
      <c r="B11" t="s">
        <v>21</v>
      </c>
    </row>
    <row r="12" spans="1:2" x14ac:dyDescent="0.35">
      <c r="A12" t="s">
        <v>22</v>
      </c>
      <c r="B12" t="s">
        <v>23</v>
      </c>
    </row>
    <row r="13" spans="1:2" x14ac:dyDescent="0.35">
      <c r="A13" t="s">
        <v>24</v>
      </c>
      <c r="B13" t="s">
        <v>25</v>
      </c>
    </row>
    <row r="14" spans="1:2" x14ac:dyDescent="0.35">
      <c r="A14" t="s">
        <v>26</v>
      </c>
      <c r="B14" t="s">
        <v>27</v>
      </c>
    </row>
    <row r="15" spans="1:2" x14ac:dyDescent="0.35">
      <c r="A15" t="s">
        <v>28</v>
      </c>
      <c r="B15" t="s">
        <v>29</v>
      </c>
    </row>
    <row r="16" spans="1:2" x14ac:dyDescent="0.35">
      <c r="A16" t="s">
        <v>30</v>
      </c>
      <c r="B16" t="s">
        <v>31</v>
      </c>
    </row>
    <row r="17" spans="1:2" x14ac:dyDescent="0.35">
      <c r="A17" t="s">
        <v>32</v>
      </c>
      <c r="B17" t="s">
        <v>33</v>
      </c>
    </row>
    <row r="18" spans="1:2" x14ac:dyDescent="0.35">
      <c r="A18" t="s">
        <v>34</v>
      </c>
      <c r="B18" t="s">
        <v>35</v>
      </c>
    </row>
    <row r="19" spans="1:2" x14ac:dyDescent="0.35">
      <c r="A19" t="s">
        <v>36</v>
      </c>
      <c r="B19" t="s">
        <v>37</v>
      </c>
    </row>
    <row r="20" spans="1:2" x14ac:dyDescent="0.35">
      <c r="A20" t="s">
        <v>38</v>
      </c>
      <c r="B20" t="s">
        <v>39</v>
      </c>
    </row>
    <row r="21" spans="1:2" x14ac:dyDescent="0.35">
      <c r="A21" t="s">
        <v>40</v>
      </c>
      <c r="B21" t="s">
        <v>41</v>
      </c>
    </row>
    <row r="22" spans="1:2" x14ac:dyDescent="0.35">
      <c r="A22" t="s">
        <v>42</v>
      </c>
      <c r="B22" t="s">
        <v>43</v>
      </c>
    </row>
  </sheetData>
  <pageMargins left="0.7" right="0.7" top="0.75" bottom="0.75" header="0.3" footer="0.3"/>
  <ignoredErrors>
    <ignoredError sqref="A1:B2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L868"/>
  <sheetViews>
    <sheetView zoomScale="84" workbookViewId="0">
      <selection activeCell="H857" sqref="H857"/>
    </sheetView>
  </sheetViews>
  <sheetFormatPr defaultColWidth="10.83203125" defaultRowHeight="15.5" x14ac:dyDescent="0.35"/>
  <cols>
    <col min="3" max="3" width="11.9140625" customWidth="1"/>
    <col min="4" max="4" width="17.25" customWidth="1"/>
    <col min="5" max="5" width="24.33203125" customWidth="1"/>
    <col min="6" max="6" width="28.25" customWidth="1"/>
    <col min="7" max="7" width="15.5" customWidth="1"/>
    <col min="8" max="8" width="24.25" bestFit="1" customWidth="1"/>
    <col min="9" max="9" width="24.5" bestFit="1" customWidth="1"/>
    <col min="10" max="10" width="132.83203125" customWidth="1"/>
  </cols>
  <sheetData>
    <row r="1" spans="1:12" x14ac:dyDescent="0.35">
      <c r="A1" t="s">
        <v>0</v>
      </c>
      <c r="B1" t="s">
        <v>1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2215</v>
      </c>
    </row>
    <row r="2" spans="1:12" hidden="1" x14ac:dyDescent="0.35">
      <c r="A2" t="s">
        <v>53</v>
      </c>
      <c r="B2" t="s">
        <v>54</v>
      </c>
      <c r="C2" t="s">
        <v>55</v>
      </c>
      <c r="D2" t="s">
        <v>56</v>
      </c>
      <c r="E2" t="s">
        <v>57</v>
      </c>
      <c r="F2" t="s">
        <v>58</v>
      </c>
      <c r="G2" t="s">
        <v>59</v>
      </c>
      <c r="H2" t="s">
        <v>60</v>
      </c>
    </row>
    <row r="3" spans="1:12" hidden="1" x14ac:dyDescent="0.35">
      <c r="A3" t="s">
        <v>61</v>
      </c>
      <c r="B3" t="s">
        <v>54</v>
      </c>
      <c r="C3" t="s">
        <v>62</v>
      </c>
      <c r="D3" t="s">
        <v>56</v>
      </c>
      <c r="E3" t="s">
        <v>57</v>
      </c>
      <c r="F3" t="s">
        <v>63</v>
      </c>
      <c r="G3" t="s">
        <v>59</v>
      </c>
      <c r="H3" t="s">
        <v>60</v>
      </c>
    </row>
    <row r="4" spans="1:12" hidden="1" x14ac:dyDescent="0.35">
      <c r="A4" t="s">
        <v>328</v>
      </c>
      <c r="B4" t="s">
        <v>23</v>
      </c>
      <c r="C4" t="s">
        <v>329</v>
      </c>
      <c r="D4" t="s">
        <v>56</v>
      </c>
      <c r="E4" t="s">
        <v>71</v>
      </c>
      <c r="F4" t="s">
        <v>330</v>
      </c>
      <c r="G4" t="s">
        <v>71</v>
      </c>
      <c r="H4" t="s">
        <v>74</v>
      </c>
    </row>
    <row r="5" spans="1:12" hidden="1" x14ac:dyDescent="0.35">
      <c r="A5" t="s">
        <v>68</v>
      </c>
      <c r="B5" t="s">
        <v>29</v>
      </c>
      <c r="C5" t="s">
        <v>69</v>
      </c>
      <c r="D5" t="s">
        <v>56</v>
      </c>
      <c r="E5" t="s">
        <v>57</v>
      </c>
      <c r="F5" t="s">
        <v>70</v>
      </c>
      <c r="G5" t="s">
        <v>71</v>
      </c>
      <c r="J5" t="s">
        <v>72</v>
      </c>
      <c r="K5" t="s">
        <v>73</v>
      </c>
    </row>
    <row r="6" spans="1:12" hidden="1" x14ac:dyDescent="0.35">
      <c r="A6" t="s">
        <v>75</v>
      </c>
      <c r="B6" t="s">
        <v>5</v>
      </c>
      <c r="D6" t="s">
        <v>65</v>
      </c>
      <c r="E6" t="s">
        <v>57</v>
      </c>
      <c r="F6" t="s">
        <v>76</v>
      </c>
      <c r="I6" t="s">
        <v>57</v>
      </c>
    </row>
    <row r="7" spans="1:12" hidden="1" x14ac:dyDescent="0.35">
      <c r="A7" t="s">
        <v>77</v>
      </c>
      <c r="B7" t="s">
        <v>78</v>
      </c>
      <c r="C7" t="s">
        <v>79</v>
      </c>
      <c r="D7" t="s">
        <v>56</v>
      </c>
      <c r="E7" t="s">
        <v>59</v>
      </c>
      <c r="F7" t="s">
        <v>80</v>
      </c>
      <c r="G7" t="s">
        <v>71</v>
      </c>
      <c r="H7" t="s">
        <v>60</v>
      </c>
    </row>
    <row r="8" spans="1:12" hidden="1" x14ac:dyDescent="0.35">
      <c r="A8" t="s">
        <v>81</v>
      </c>
      <c r="B8" t="s">
        <v>82</v>
      </c>
      <c r="C8" t="s">
        <v>83</v>
      </c>
      <c r="D8" t="s">
        <v>56</v>
      </c>
      <c r="E8" t="s">
        <v>57</v>
      </c>
      <c r="F8" t="s">
        <v>84</v>
      </c>
      <c r="G8" t="s">
        <v>85</v>
      </c>
      <c r="J8" t="s">
        <v>86</v>
      </c>
      <c r="K8" t="s">
        <v>73</v>
      </c>
    </row>
    <row r="9" spans="1:12" hidden="1" x14ac:dyDescent="0.35">
      <c r="A9" t="s">
        <v>87</v>
      </c>
      <c r="B9" t="s">
        <v>5</v>
      </c>
      <c r="D9" t="s">
        <v>65</v>
      </c>
      <c r="E9" t="s">
        <v>88</v>
      </c>
      <c r="F9" t="s">
        <v>89</v>
      </c>
      <c r="I9" t="s">
        <v>90</v>
      </c>
    </row>
    <row r="10" spans="1:12" hidden="1" x14ac:dyDescent="0.35">
      <c r="A10" t="s">
        <v>91</v>
      </c>
      <c r="B10" t="s">
        <v>5</v>
      </c>
      <c r="D10" t="s">
        <v>65</v>
      </c>
      <c r="E10" t="s">
        <v>85</v>
      </c>
      <c r="F10" t="s">
        <v>92</v>
      </c>
      <c r="I10" t="s">
        <v>57</v>
      </c>
    </row>
    <row r="11" spans="1:12" hidden="1" x14ac:dyDescent="0.35">
      <c r="A11" t="s">
        <v>93</v>
      </c>
      <c r="B11" t="s">
        <v>25</v>
      </c>
      <c r="C11" t="s">
        <v>94</v>
      </c>
      <c r="D11" t="s">
        <v>56</v>
      </c>
      <c r="E11" t="s">
        <v>71</v>
      </c>
      <c r="F11" t="s">
        <v>95</v>
      </c>
      <c r="G11" t="s">
        <v>71</v>
      </c>
      <c r="H11" t="s">
        <v>74</v>
      </c>
    </row>
    <row r="12" spans="1:12" hidden="1" x14ac:dyDescent="0.35">
      <c r="A12" t="s">
        <v>1005</v>
      </c>
      <c r="B12" t="s">
        <v>186</v>
      </c>
      <c r="D12" t="s">
        <v>65</v>
      </c>
      <c r="E12" t="s">
        <v>71</v>
      </c>
      <c r="F12" t="s">
        <v>1006</v>
      </c>
      <c r="I12" t="s">
        <v>57</v>
      </c>
      <c r="L12">
        <v>1</v>
      </c>
    </row>
    <row r="13" spans="1:12" hidden="1" x14ac:dyDescent="0.35">
      <c r="A13" t="s">
        <v>1115</v>
      </c>
      <c r="B13" t="s">
        <v>186</v>
      </c>
      <c r="D13" t="s">
        <v>65</v>
      </c>
      <c r="E13" t="s">
        <v>71</v>
      </c>
      <c r="F13" t="s">
        <v>1116</v>
      </c>
      <c r="I13" t="s">
        <v>57</v>
      </c>
      <c r="L13">
        <v>2</v>
      </c>
    </row>
    <row r="14" spans="1:12" hidden="1" x14ac:dyDescent="0.35">
      <c r="A14" t="s">
        <v>100</v>
      </c>
      <c r="B14" t="s">
        <v>101</v>
      </c>
      <c r="D14" t="s">
        <v>65</v>
      </c>
      <c r="E14" t="s">
        <v>59</v>
      </c>
      <c r="F14" t="s">
        <v>102</v>
      </c>
      <c r="I14" t="s">
        <v>57</v>
      </c>
    </row>
    <row r="15" spans="1:12" hidden="1" x14ac:dyDescent="0.35">
      <c r="A15" t="s">
        <v>103</v>
      </c>
      <c r="B15" t="s">
        <v>31</v>
      </c>
      <c r="D15" t="s">
        <v>65</v>
      </c>
      <c r="E15" t="s">
        <v>104</v>
      </c>
      <c r="F15" t="s">
        <v>105</v>
      </c>
      <c r="I15" t="s">
        <v>57</v>
      </c>
    </row>
    <row r="16" spans="1:12" hidden="1" x14ac:dyDescent="0.35">
      <c r="A16" t="s">
        <v>106</v>
      </c>
      <c r="B16" t="s">
        <v>107</v>
      </c>
      <c r="C16" t="s">
        <v>108</v>
      </c>
      <c r="D16" t="s">
        <v>56</v>
      </c>
      <c r="E16" t="s">
        <v>71</v>
      </c>
      <c r="F16" t="s">
        <v>109</v>
      </c>
      <c r="G16" t="s">
        <v>71</v>
      </c>
      <c r="H16" t="s">
        <v>74</v>
      </c>
    </row>
    <row r="17" spans="1:12" hidden="1" x14ac:dyDescent="0.35">
      <c r="A17" t="s">
        <v>837</v>
      </c>
      <c r="B17" t="s">
        <v>231</v>
      </c>
      <c r="D17" t="s">
        <v>65</v>
      </c>
      <c r="E17" t="s">
        <v>71</v>
      </c>
      <c r="F17" t="s">
        <v>838</v>
      </c>
      <c r="I17" t="s">
        <v>57</v>
      </c>
      <c r="L17">
        <v>1</v>
      </c>
    </row>
    <row r="18" spans="1:12" hidden="1" x14ac:dyDescent="0.35">
      <c r="A18" t="s">
        <v>112</v>
      </c>
      <c r="B18" t="s">
        <v>39</v>
      </c>
      <c r="C18" t="s">
        <v>113</v>
      </c>
      <c r="D18" t="s">
        <v>56</v>
      </c>
      <c r="E18" t="s">
        <v>57</v>
      </c>
      <c r="F18" t="s">
        <v>114</v>
      </c>
      <c r="G18" t="s">
        <v>71</v>
      </c>
      <c r="J18" t="s">
        <v>115</v>
      </c>
      <c r="K18" t="s">
        <v>73</v>
      </c>
    </row>
    <row r="19" spans="1:12" hidden="1" x14ac:dyDescent="0.35">
      <c r="A19" t="s">
        <v>116</v>
      </c>
      <c r="B19" t="s">
        <v>27</v>
      </c>
      <c r="C19" t="s">
        <v>117</v>
      </c>
      <c r="D19" t="s">
        <v>56</v>
      </c>
      <c r="E19" t="s">
        <v>57</v>
      </c>
      <c r="F19" t="s">
        <v>118</v>
      </c>
      <c r="G19" t="s">
        <v>59</v>
      </c>
      <c r="J19" t="s">
        <v>119</v>
      </c>
      <c r="K19" t="s">
        <v>120</v>
      </c>
    </row>
    <row r="20" spans="1:12" hidden="1" x14ac:dyDescent="0.35">
      <c r="A20" t="s">
        <v>121</v>
      </c>
      <c r="B20" t="s">
        <v>11</v>
      </c>
      <c r="C20" t="s">
        <v>122</v>
      </c>
      <c r="D20" t="s">
        <v>56</v>
      </c>
      <c r="E20" t="s">
        <v>57</v>
      </c>
      <c r="F20" t="s">
        <v>123</v>
      </c>
      <c r="G20" t="s">
        <v>88</v>
      </c>
      <c r="J20" t="s">
        <v>124</v>
      </c>
      <c r="K20" t="s">
        <v>125</v>
      </c>
    </row>
    <row r="21" spans="1:12" hidden="1" x14ac:dyDescent="0.35">
      <c r="A21" t="s">
        <v>126</v>
      </c>
      <c r="B21" t="s">
        <v>25</v>
      </c>
      <c r="C21" t="s">
        <v>127</v>
      </c>
      <c r="D21" t="s">
        <v>56</v>
      </c>
      <c r="E21" t="s">
        <v>57</v>
      </c>
      <c r="F21" t="s">
        <v>128</v>
      </c>
      <c r="G21" t="s">
        <v>57</v>
      </c>
      <c r="J21" t="s">
        <v>129</v>
      </c>
      <c r="K21" t="s">
        <v>120</v>
      </c>
    </row>
    <row r="22" spans="1:12" hidden="1" x14ac:dyDescent="0.35">
      <c r="A22" t="s">
        <v>130</v>
      </c>
      <c r="B22" t="s">
        <v>131</v>
      </c>
      <c r="C22" t="s">
        <v>132</v>
      </c>
      <c r="D22" t="s">
        <v>56</v>
      </c>
      <c r="E22" t="s">
        <v>57</v>
      </c>
      <c r="F22" t="s">
        <v>133</v>
      </c>
      <c r="G22" t="s">
        <v>71</v>
      </c>
      <c r="J22" t="s">
        <v>129</v>
      </c>
      <c r="K22" t="s">
        <v>120</v>
      </c>
    </row>
    <row r="23" spans="1:12" hidden="1" x14ac:dyDescent="0.35">
      <c r="A23" t="s">
        <v>1956</v>
      </c>
      <c r="B23" t="s">
        <v>231</v>
      </c>
      <c r="D23" t="s">
        <v>65</v>
      </c>
      <c r="E23" t="s">
        <v>71</v>
      </c>
      <c r="F23" t="s">
        <v>1957</v>
      </c>
      <c r="I23" t="s">
        <v>57</v>
      </c>
      <c r="L23">
        <v>2</v>
      </c>
    </row>
    <row r="24" spans="1:12" hidden="1" x14ac:dyDescent="0.35">
      <c r="A24" t="s">
        <v>136</v>
      </c>
      <c r="B24" t="s">
        <v>137</v>
      </c>
      <c r="D24" t="s">
        <v>65</v>
      </c>
      <c r="E24" t="s">
        <v>57</v>
      </c>
      <c r="F24" t="s">
        <v>138</v>
      </c>
      <c r="I24" t="s">
        <v>57</v>
      </c>
    </row>
    <row r="25" spans="1:12" hidden="1" x14ac:dyDescent="0.35">
      <c r="A25" t="s">
        <v>194</v>
      </c>
      <c r="B25" t="s">
        <v>195</v>
      </c>
      <c r="D25" t="s">
        <v>65</v>
      </c>
      <c r="E25" t="s">
        <v>71</v>
      </c>
      <c r="F25" t="s">
        <v>196</v>
      </c>
      <c r="I25" t="s">
        <v>57</v>
      </c>
      <c r="L25">
        <v>1</v>
      </c>
    </row>
    <row r="26" spans="1:12" hidden="1" x14ac:dyDescent="0.35">
      <c r="A26" t="s">
        <v>141</v>
      </c>
      <c r="B26" t="s">
        <v>19</v>
      </c>
      <c r="C26" t="s">
        <v>142</v>
      </c>
      <c r="D26" t="s">
        <v>56</v>
      </c>
      <c r="E26" t="s">
        <v>59</v>
      </c>
      <c r="F26" t="s">
        <v>143</v>
      </c>
      <c r="G26" t="s">
        <v>71</v>
      </c>
      <c r="H26" t="s">
        <v>74</v>
      </c>
    </row>
    <row r="27" spans="1:12" hidden="1" x14ac:dyDescent="0.35">
      <c r="A27" t="s">
        <v>144</v>
      </c>
      <c r="B27" t="s">
        <v>29</v>
      </c>
      <c r="D27" t="s">
        <v>65</v>
      </c>
      <c r="E27" t="s">
        <v>59</v>
      </c>
      <c r="F27" t="s">
        <v>145</v>
      </c>
      <c r="I27" t="s">
        <v>57</v>
      </c>
    </row>
    <row r="28" spans="1:12" hidden="1" x14ac:dyDescent="0.35">
      <c r="A28" t="s">
        <v>2049</v>
      </c>
      <c r="B28" t="s">
        <v>195</v>
      </c>
      <c r="D28" t="s">
        <v>65</v>
      </c>
      <c r="E28" t="s">
        <v>71</v>
      </c>
      <c r="F28" t="s">
        <v>2050</v>
      </c>
      <c r="I28" t="s">
        <v>57</v>
      </c>
      <c r="L28">
        <v>2</v>
      </c>
    </row>
    <row r="29" spans="1:12" hidden="1" x14ac:dyDescent="0.35">
      <c r="A29" t="s">
        <v>148</v>
      </c>
      <c r="B29" t="s">
        <v>43</v>
      </c>
      <c r="D29" t="s">
        <v>65</v>
      </c>
      <c r="E29" t="s">
        <v>59</v>
      </c>
      <c r="F29" t="s">
        <v>149</v>
      </c>
      <c r="I29" t="s">
        <v>59</v>
      </c>
    </row>
    <row r="30" spans="1:12" hidden="1" x14ac:dyDescent="0.35">
      <c r="A30" t="s">
        <v>150</v>
      </c>
      <c r="B30" t="s">
        <v>7</v>
      </c>
      <c r="D30" t="s">
        <v>65</v>
      </c>
      <c r="E30" t="s">
        <v>108</v>
      </c>
      <c r="F30" t="s">
        <v>151</v>
      </c>
      <c r="I30" t="s">
        <v>57</v>
      </c>
    </row>
    <row r="31" spans="1:12" hidden="1" x14ac:dyDescent="0.35">
      <c r="A31" t="s">
        <v>2147</v>
      </c>
      <c r="B31" t="s">
        <v>101</v>
      </c>
      <c r="D31" t="s">
        <v>65</v>
      </c>
      <c r="E31" t="s">
        <v>71</v>
      </c>
      <c r="F31" t="s">
        <v>2148</v>
      </c>
      <c r="I31" t="s">
        <v>88</v>
      </c>
      <c r="L31">
        <v>1</v>
      </c>
    </row>
    <row r="32" spans="1:12" hidden="1" x14ac:dyDescent="0.35">
      <c r="A32" t="s">
        <v>154</v>
      </c>
      <c r="B32" t="s">
        <v>7</v>
      </c>
      <c r="C32" t="s">
        <v>59</v>
      </c>
      <c r="D32" t="s">
        <v>56</v>
      </c>
      <c r="E32" t="s">
        <v>108</v>
      </c>
      <c r="F32" t="s">
        <v>155</v>
      </c>
      <c r="G32" t="s">
        <v>71</v>
      </c>
      <c r="H32" t="s">
        <v>60</v>
      </c>
    </row>
    <row r="33" spans="1:12" hidden="1" x14ac:dyDescent="0.35">
      <c r="A33" t="s">
        <v>510</v>
      </c>
      <c r="B33" t="s">
        <v>23</v>
      </c>
      <c r="C33" t="s">
        <v>511</v>
      </c>
      <c r="D33" t="s">
        <v>56</v>
      </c>
      <c r="E33" t="s">
        <v>57</v>
      </c>
      <c r="F33" t="s">
        <v>512</v>
      </c>
      <c r="G33" t="s">
        <v>71</v>
      </c>
      <c r="J33" t="s">
        <v>513</v>
      </c>
      <c r="K33" t="s">
        <v>190</v>
      </c>
    </row>
    <row r="34" spans="1:12" hidden="1" x14ac:dyDescent="0.35">
      <c r="A34" t="s">
        <v>159</v>
      </c>
      <c r="B34" t="s">
        <v>137</v>
      </c>
      <c r="D34" t="s">
        <v>65</v>
      </c>
      <c r="E34" t="s">
        <v>88</v>
      </c>
      <c r="F34" t="s">
        <v>160</v>
      </c>
      <c r="I34" t="s">
        <v>90</v>
      </c>
    </row>
    <row r="35" spans="1:12" hidden="1" x14ac:dyDescent="0.35">
      <c r="A35" t="s">
        <v>2128</v>
      </c>
      <c r="B35" t="s">
        <v>1360</v>
      </c>
      <c r="D35" t="s">
        <v>65</v>
      </c>
      <c r="E35" t="s">
        <v>71</v>
      </c>
      <c r="F35" t="s">
        <v>2129</v>
      </c>
      <c r="I35" t="s">
        <v>57</v>
      </c>
      <c r="L35">
        <v>1</v>
      </c>
    </row>
    <row r="36" spans="1:12" hidden="1" x14ac:dyDescent="0.35">
      <c r="A36" t="s">
        <v>163</v>
      </c>
      <c r="B36" t="s">
        <v>164</v>
      </c>
      <c r="C36" t="s">
        <v>165</v>
      </c>
      <c r="D36" t="s">
        <v>56</v>
      </c>
      <c r="E36" t="s">
        <v>57</v>
      </c>
      <c r="F36" t="s">
        <v>166</v>
      </c>
      <c r="G36" t="s">
        <v>88</v>
      </c>
      <c r="H36" t="s">
        <v>60</v>
      </c>
    </row>
    <row r="37" spans="1:12" hidden="1" x14ac:dyDescent="0.35">
      <c r="A37" t="s">
        <v>461</v>
      </c>
      <c r="B37" t="s">
        <v>228</v>
      </c>
      <c r="D37" t="s">
        <v>65</v>
      </c>
      <c r="E37" t="s">
        <v>71</v>
      </c>
      <c r="F37" t="s">
        <v>462</v>
      </c>
      <c r="I37" t="s">
        <v>57</v>
      </c>
      <c r="L37">
        <v>1</v>
      </c>
    </row>
    <row r="38" spans="1:12" hidden="1" x14ac:dyDescent="0.35">
      <c r="A38" t="s">
        <v>170</v>
      </c>
      <c r="B38" t="s">
        <v>3</v>
      </c>
      <c r="C38" t="s">
        <v>171</v>
      </c>
      <c r="D38" t="s">
        <v>56</v>
      </c>
      <c r="E38" t="s">
        <v>57</v>
      </c>
      <c r="F38" t="s">
        <v>172</v>
      </c>
      <c r="G38" t="s">
        <v>71</v>
      </c>
      <c r="J38" t="s">
        <v>173</v>
      </c>
      <c r="K38" t="s">
        <v>174</v>
      </c>
    </row>
    <row r="39" spans="1:12" hidden="1" x14ac:dyDescent="0.35">
      <c r="A39" t="s">
        <v>175</v>
      </c>
      <c r="B39" t="s">
        <v>19</v>
      </c>
      <c r="D39" t="s">
        <v>65</v>
      </c>
      <c r="E39" t="s">
        <v>66</v>
      </c>
      <c r="F39" t="s">
        <v>176</v>
      </c>
      <c r="I39" t="s">
        <v>57</v>
      </c>
    </row>
    <row r="40" spans="1:12" hidden="1" x14ac:dyDescent="0.35">
      <c r="A40" t="s">
        <v>177</v>
      </c>
      <c r="B40" t="s">
        <v>43</v>
      </c>
      <c r="C40" t="s">
        <v>178</v>
      </c>
      <c r="D40" t="s">
        <v>56</v>
      </c>
      <c r="E40" t="s">
        <v>71</v>
      </c>
      <c r="F40" t="s">
        <v>179</v>
      </c>
      <c r="G40" t="s">
        <v>71</v>
      </c>
      <c r="H40" t="s">
        <v>74</v>
      </c>
    </row>
    <row r="41" spans="1:12" hidden="1" x14ac:dyDescent="0.35">
      <c r="A41" t="s">
        <v>1179</v>
      </c>
      <c r="B41" t="s">
        <v>23</v>
      </c>
      <c r="C41" t="s">
        <v>1180</v>
      </c>
      <c r="D41" t="s">
        <v>56</v>
      </c>
      <c r="E41" t="s">
        <v>57</v>
      </c>
      <c r="F41" t="s">
        <v>1181</v>
      </c>
      <c r="G41" t="s">
        <v>88</v>
      </c>
      <c r="J41" t="s">
        <v>129</v>
      </c>
      <c r="K41" t="s">
        <v>120</v>
      </c>
    </row>
    <row r="42" spans="1:12" hidden="1" x14ac:dyDescent="0.35">
      <c r="A42" t="s">
        <v>182</v>
      </c>
      <c r="B42" t="s">
        <v>13</v>
      </c>
      <c r="C42" t="s">
        <v>183</v>
      </c>
      <c r="D42" t="s">
        <v>56</v>
      </c>
      <c r="E42" t="s">
        <v>57</v>
      </c>
      <c r="F42" t="s">
        <v>184</v>
      </c>
      <c r="G42" t="s">
        <v>71</v>
      </c>
      <c r="J42" t="s">
        <v>124</v>
      </c>
      <c r="K42" t="s">
        <v>125</v>
      </c>
    </row>
    <row r="43" spans="1:12" hidden="1" x14ac:dyDescent="0.35">
      <c r="A43" t="s">
        <v>185</v>
      </c>
      <c r="B43" t="s">
        <v>186</v>
      </c>
      <c r="C43" t="s">
        <v>187</v>
      </c>
      <c r="D43" t="s">
        <v>56</v>
      </c>
      <c r="E43" t="s">
        <v>57</v>
      </c>
      <c r="F43" t="s">
        <v>188</v>
      </c>
      <c r="G43" t="s">
        <v>71</v>
      </c>
      <c r="J43" t="s">
        <v>189</v>
      </c>
      <c r="K43" t="s">
        <v>190</v>
      </c>
    </row>
    <row r="44" spans="1:12" hidden="1" x14ac:dyDescent="0.35">
      <c r="A44" t="s">
        <v>191</v>
      </c>
      <c r="B44" t="s">
        <v>31</v>
      </c>
      <c r="C44" t="s">
        <v>192</v>
      </c>
      <c r="D44" t="s">
        <v>56</v>
      </c>
      <c r="E44" t="s">
        <v>57</v>
      </c>
      <c r="F44" t="s">
        <v>193</v>
      </c>
      <c r="G44" t="s">
        <v>71</v>
      </c>
      <c r="J44" t="s">
        <v>173</v>
      </c>
      <c r="K44" t="s">
        <v>174</v>
      </c>
    </row>
    <row r="45" spans="1:12" hidden="1" x14ac:dyDescent="0.35">
      <c r="A45" t="s">
        <v>932</v>
      </c>
      <c r="B45" t="s">
        <v>21</v>
      </c>
      <c r="D45" t="s">
        <v>65</v>
      </c>
      <c r="E45" t="s">
        <v>71</v>
      </c>
      <c r="F45" t="s">
        <v>933</v>
      </c>
      <c r="I45" t="s">
        <v>57</v>
      </c>
      <c r="L45">
        <v>1</v>
      </c>
    </row>
    <row r="46" spans="1:12" hidden="1" x14ac:dyDescent="0.35">
      <c r="A46" t="s">
        <v>1678</v>
      </c>
      <c r="B46" t="s">
        <v>21</v>
      </c>
      <c r="D46" t="s">
        <v>65</v>
      </c>
      <c r="E46" t="s">
        <v>71</v>
      </c>
      <c r="F46" t="s">
        <v>1679</v>
      </c>
      <c r="I46" t="s">
        <v>57</v>
      </c>
      <c r="L46">
        <v>2</v>
      </c>
    </row>
    <row r="47" spans="1:12" hidden="1" x14ac:dyDescent="0.35">
      <c r="A47" t="s">
        <v>200</v>
      </c>
      <c r="B47" t="s">
        <v>17</v>
      </c>
      <c r="D47" t="s">
        <v>65</v>
      </c>
      <c r="E47" t="s">
        <v>88</v>
      </c>
      <c r="F47" t="s">
        <v>201</v>
      </c>
      <c r="I47" t="s">
        <v>90</v>
      </c>
    </row>
    <row r="48" spans="1:12" hidden="1" x14ac:dyDescent="0.35">
      <c r="A48" t="s">
        <v>202</v>
      </c>
      <c r="B48" t="s">
        <v>33</v>
      </c>
      <c r="C48" t="s">
        <v>203</v>
      </c>
      <c r="D48" t="s">
        <v>56</v>
      </c>
      <c r="E48" t="s">
        <v>57</v>
      </c>
      <c r="F48" t="s">
        <v>204</v>
      </c>
      <c r="G48" t="s">
        <v>71</v>
      </c>
      <c r="J48" t="s">
        <v>129</v>
      </c>
      <c r="K48" t="s">
        <v>120</v>
      </c>
    </row>
    <row r="49" spans="1:11" hidden="1" x14ac:dyDescent="0.35">
      <c r="A49" t="s">
        <v>205</v>
      </c>
      <c r="B49" t="s">
        <v>206</v>
      </c>
      <c r="C49" t="s">
        <v>207</v>
      </c>
      <c r="D49" t="s">
        <v>56</v>
      </c>
      <c r="E49" t="s">
        <v>88</v>
      </c>
      <c r="F49" t="s">
        <v>208</v>
      </c>
      <c r="G49" t="s">
        <v>71</v>
      </c>
      <c r="H49" t="s">
        <v>60</v>
      </c>
    </row>
    <row r="50" spans="1:11" hidden="1" x14ac:dyDescent="0.35">
      <c r="A50" t="s">
        <v>209</v>
      </c>
      <c r="B50" t="s">
        <v>186</v>
      </c>
      <c r="D50" t="s">
        <v>65</v>
      </c>
      <c r="E50" t="s">
        <v>85</v>
      </c>
      <c r="F50" t="s">
        <v>210</v>
      </c>
      <c r="I50" t="s">
        <v>57</v>
      </c>
    </row>
    <row r="51" spans="1:11" hidden="1" x14ac:dyDescent="0.35">
      <c r="A51" t="s">
        <v>211</v>
      </c>
      <c r="B51" t="s">
        <v>43</v>
      </c>
      <c r="D51" t="s">
        <v>65</v>
      </c>
      <c r="E51" t="s">
        <v>94</v>
      </c>
      <c r="F51" t="s">
        <v>212</v>
      </c>
      <c r="I51" t="s">
        <v>90</v>
      </c>
    </row>
    <row r="52" spans="1:11" hidden="1" x14ac:dyDescent="0.35">
      <c r="A52" t="s">
        <v>213</v>
      </c>
      <c r="B52" t="s">
        <v>214</v>
      </c>
      <c r="C52" t="s">
        <v>215</v>
      </c>
      <c r="D52" t="s">
        <v>56</v>
      </c>
      <c r="E52" t="s">
        <v>57</v>
      </c>
      <c r="F52" t="s">
        <v>216</v>
      </c>
      <c r="G52" t="s">
        <v>57</v>
      </c>
      <c r="J52" t="s">
        <v>217</v>
      </c>
      <c r="K52" t="s">
        <v>190</v>
      </c>
    </row>
    <row r="53" spans="1:11" hidden="1" x14ac:dyDescent="0.35">
      <c r="A53" t="s">
        <v>218</v>
      </c>
      <c r="B53" t="s">
        <v>13</v>
      </c>
      <c r="C53" t="s">
        <v>219</v>
      </c>
      <c r="D53" t="s">
        <v>56</v>
      </c>
      <c r="E53" t="s">
        <v>57</v>
      </c>
      <c r="F53" t="s">
        <v>220</v>
      </c>
      <c r="G53" t="s">
        <v>71</v>
      </c>
      <c r="J53" t="s">
        <v>221</v>
      </c>
      <c r="K53" t="s">
        <v>222</v>
      </c>
    </row>
    <row r="54" spans="1:11" hidden="1" x14ac:dyDescent="0.35">
      <c r="A54" t="s">
        <v>223</v>
      </c>
      <c r="B54" t="s">
        <v>29</v>
      </c>
      <c r="D54" t="s">
        <v>65</v>
      </c>
      <c r="E54" t="s">
        <v>88</v>
      </c>
      <c r="F54" t="s">
        <v>224</v>
      </c>
      <c r="I54" t="s">
        <v>90</v>
      </c>
    </row>
    <row r="55" spans="1:11" hidden="1" x14ac:dyDescent="0.35">
      <c r="A55" t="s">
        <v>225</v>
      </c>
      <c r="B55" t="s">
        <v>3</v>
      </c>
      <c r="D55" t="s">
        <v>65</v>
      </c>
      <c r="E55" t="s">
        <v>94</v>
      </c>
      <c r="F55" t="s">
        <v>226</v>
      </c>
      <c r="I55" t="s">
        <v>90</v>
      </c>
    </row>
    <row r="56" spans="1:11" hidden="1" x14ac:dyDescent="0.35">
      <c r="A56" t="s">
        <v>227</v>
      </c>
      <c r="B56" t="s">
        <v>228</v>
      </c>
      <c r="D56" t="s">
        <v>65</v>
      </c>
      <c r="E56" t="s">
        <v>157</v>
      </c>
      <c r="F56" t="s">
        <v>229</v>
      </c>
      <c r="I56" t="s">
        <v>57</v>
      </c>
    </row>
    <row r="57" spans="1:11" hidden="1" x14ac:dyDescent="0.35">
      <c r="A57" t="s">
        <v>230</v>
      </c>
      <c r="B57" t="s">
        <v>231</v>
      </c>
      <c r="C57" t="s">
        <v>232</v>
      </c>
      <c r="D57" t="s">
        <v>56</v>
      </c>
      <c r="E57" t="s">
        <v>57</v>
      </c>
      <c r="F57" t="s">
        <v>233</v>
      </c>
      <c r="G57" t="s">
        <v>71</v>
      </c>
      <c r="J57" t="s">
        <v>173</v>
      </c>
      <c r="K57" t="s">
        <v>174</v>
      </c>
    </row>
    <row r="58" spans="1:11" hidden="1" x14ac:dyDescent="0.35">
      <c r="A58" t="s">
        <v>234</v>
      </c>
      <c r="B58" t="s">
        <v>186</v>
      </c>
      <c r="C58" t="s">
        <v>235</v>
      </c>
      <c r="D58" t="s">
        <v>56</v>
      </c>
      <c r="E58" t="s">
        <v>59</v>
      </c>
      <c r="F58" t="s">
        <v>236</v>
      </c>
      <c r="G58" t="s">
        <v>71</v>
      </c>
      <c r="H58" t="s">
        <v>74</v>
      </c>
    </row>
    <row r="59" spans="1:11" hidden="1" x14ac:dyDescent="0.35">
      <c r="A59" t="s">
        <v>237</v>
      </c>
      <c r="B59" t="s">
        <v>101</v>
      </c>
      <c r="C59" t="s">
        <v>238</v>
      </c>
      <c r="D59" t="s">
        <v>56</v>
      </c>
      <c r="E59" t="s">
        <v>57</v>
      </c>
      <c r="F59" t="s">
        <v>239</v>
      </c>
      <c r="G59" t="s">
        <v>71</v>
      </c>
      <c r="J59" t="s">
        <v>173</v>
      </c>
      <c r="K59" t="s">
        <v>240</v>
      </c>
    </row>
    <row r="60" spans="1:11" hidden="1" x14ac:dyDescent="0.35">
      <c r="A60" t="s">
        <v>241</v>
      </c>
      <c r="B60" t="s">
        <v>3</v>
      </c>
      <c r="C60" t="s">
        <v>108</v>
      </c>
      <c r="D60" t="s">
        <v>56</v>
      </c>
      <c r="E60" t="s">
        <v>71</v>
      </c>
      <c r="F60" t="s">
        <v>242</v>
      </c>
      <c r="G60" t="s">
        <v>71</v>
      </c>
      <c r="H60" t="s">
        <v>74</v>
      </c>
    </row>
    <row r="61" spans="1:11" hidden="1" x14ac:dyDescent="0.35">
      <c r="A61" t="s">
        <v>243</v>
      </c>
      <c r="B61" t="s">
        <v>19</v>
      </c>
      <c r="D61" t="s">
        <v>65</v>
      </c>
      <c r="E61" t="s">
        <v>57</v>
      </c>
      <c r="F61" t="s">
        <v>244</v>
      </c>
      <c r="I61" t="s">
        <v>57</v>
      </c>
    </row>
    <row r="62" spans="1:11" hidden="1" x14ac:dyDescent="0.35">
      <c r="A62" t="s">
        <v>245</v>
      </c>
      <c r="B62" t="s">
        <v>107</v>
      </c>
      <c r="C62" t="s">
        <v>246</v>
      </c>
      <c r="D62" t="s">
        <v>56</v>
      </c>
      <c r="E62" t="s">
        <v>57</v>
      </c>
      <c r="F62" t="s">
        <v>247</v>
      </c>
      <c r="G62" t="s">
        <v>71</v>
      </c>
      <c r="H62" t="s">
        <v>60</v>
      </c>
    </row>
    <row r="63" spans="1:11" hidden="1" x14ac:dyDescent="0.35">
      <c r="A63" t="s">
        <v>248</v>
      </c>
      <c r="B63" t="s">
        <v>13</v>
      </c>
      <c r="C63" t="s">
        <v>249</v>
      </c>
      <c r="D63" t="s">
        <v>56</v>
      </c>
      <c r="E63" t="s">
        <v>57</v>
      </c>
      <c r="F63" t="s">
        <v>250</v>
      </c>
      <c r="G63" t="s">
        <v>71</v>
      </c>
      <c r="J63" t="s">
        <v>173</v>
      </c>
      <c r="K63" t="s">
        <v>251</v>
      </c>
    </row>
    <row r="64" spans="1:11" hidden="1" x14ac:dyDescent="0.35">
      <c r="A64" t="s">
        <v>252</v>
      </c>
      <c r="B64" t="s">
        <v>21</v>
      </c>
      <c r="C64" t="s">
        <v>253</v>
      </c>
      <c r="D64" t="s">
        <v>56</v>
      </c>
      <c r="E64" t="s">
        <v>57</v>
      </c>
      <c r="F64" t="s">
        <v>254</v>
      </c>
      <c r="G64" t="s">
        <v>108</v>
      </c>
      <c r="J64" t="s">
        <v>72</v>
      </c>
      <c r="K64" t="s">
        <v>73</v>
      </c>
    </row>
    <row r="65" spans="1:12" hidden="1" x14ac:dyDescent="0.35">
      <c r="A65" t="s">
        <v>255</v>
      </c>
      <c r="B65" t="s">
        <v>33</v>
      </c>
      <c r="C65" t="s">
        <v>256</v>
      </c>
      <c r="D65" t="s">
        <v>56</v>
      </c>
      <c r="E65" t="s">
        <v>59</v>
      </c>
      <c r="F65" t="s">
        <v>257</v>
      </c>
      <c r="G65" t="s">
        <v>71</v>
      </c>
      <c r="H65" t="s">
        <v>74</v>
      </c>
    </row>
    <row r="66" spans="1:12" hidden="1" x14ac:dyDescent="0.35">
      <c r="A66" t="s">
        <v>258</v>
      </c>
      <c r="B66" t="s">
        <v>259</v>
      </c>
      <c r="C66" t="s">
        <v>94</v>
      </c>
      <c r="D66" t="s">
        <v>56</v>
      </c>
      <c r="E66" t="s">
        <v>71</v>
      </c>
      <c r="F66" t="s">
        <v>260</v>
      </c>
      <c r="G66" t="s">
        <v>71</v>
      </c>
      <c r="H66" t="s">
        <v>74</v>
      </c>
    </row>
    <row r="67" spans="1:12" hidden="1" x14ac:dyDescent="0.35">
      <c r="A67" t="s">
        <v>261</v>
      </c>
      <c r="B67" t="s">
        <v>33</v>
      </c>
      <c r="D67" t="s">
        <v>65</v>
      </c>
      <c r="E67" t="s">
        <v>55</v>
      </c>
      <c r="F67" t="s">
        <v>262</v>
      </c>
      <c r="I67" t="s">
        <v>88</v>
      </c>
    </row>
    <row r="68" spans="1:12" hidden="1" x14ac:dyDescent="0.35">
      <c r="A68" t="s">
        <v>263</v>
      </c>
      <c r="B68" t="s">
        <v>31</v>
      </c>
      <c r="C68" t="s">
        <v>264</v>
      </c>
      <c r="D68" t="s">
        <v>56</v>
      </c>
      <c r="E68" t="s">
        <v>108</v>
      </c>
      <c r="F68" t="s">
        <v>265</v>
      </c>
      <c r="G68" t="s">
        <v>71</v>
      </c>
      <c r="H68" t="s">
        <v>74</v>
      </c>
    </row>
    <row r="69" spans="1:12" hidden="1" x14ac:dyDescent="0.35">
      <c r="A69" t="s">
        <v>266</v>
      </c>
      <c r="B69" t="s">
        <v>11</v>
      </c>
      <c r="D69" t="s">
        <v>65</v>
      </c>
      <c r="E69" t="s">
        <v>108</v>
      </c>
      <c r="F69" t="s">
        <v>267</v>
      </c>
      <c r="I69" t="s">
        <v>57</v>
      </c>
    </row>
    <row r="70" spans="1:12" hidden="1" x14ac:dyDescent="0.35">
      <c r="A70" t="s">
        <v>268</v>
      </c>
      <c r="B70" t="s">
        <v>37</v>
      </c>
      <c r="C70" t="s">
        <v>269</v>
      </c>
      <c r="D70" t="s">
        <v>56</v>
      </c>
      <c r="E70" t="s">
        <v>57</v>
      </c>
      <c r="F70" t="s">
        <v>270</v>
      </c>
      <c r="G70" t="s">
        <v>71</v>
      </c>
      <c r="J70" t="s">
        <v>271</v>
      </c>
      <c r="K70" t="s">
        <v>2213</v>
      </c>
    </row>
    <row r="71" spans="1:12" hidden="1" x14ac:dyDescent="0.35">
      <c r="A71" t="s">
        <v>272</v>
      </c>
      <c r="B71" t="s">
        <v>231</v>
      </c>
      <c r="D71" t="s">
        <v>65</v>
      </c>
      <c r="E71" t="s">
        <v>88</v>
      </c>
      <c r="F71" t="s">
        <v>273</v>
      </c>
      <c r="I71" t="s">
        <v>90</v>
      </c>
    </row>
    <row r="72" spans="1:12" hidden="1" x14ac:dyDescent="0.35">
      <c r="A72" t="s">
        <v>274</v>
      </c>
      <c r="B72" t="s">
        <v>82</v>
      </c>
      <c r="C72" t="s">
        <v>85</v>
      </c>
      <c r="D72" t="s">
        <v>56</v>
      </c>
      <c r="E72" t="s">
        <v>71</v>
      </c>
      <c r="F72" t="s">
        <v>275</v>
      </c>
      <c r="G72" t="s">
        <v>71</v>
      </c>
      <c r="H72" t="s">
        <v>74</v>
      </c>
    </row>
    <row r="73" spans="1:12" hidden="1" x14ac:dyDescent="0.35">
      <c r="A73" t="s">
        <v>276</v>
      </c>
      <c r="B73" t="s">
        <v>13</v>
      </c>
      <c r="C73" t="s">
        <v>277</v>
      </c>
      <c r="D73" t="s">
        <v>56</v>
      </c>
      <c r="E73" t="s">
        <v>57</v>
      </c>
      <c r="F73" t="s">
        <v>278</v>
      </c>
      <c r="G73" t="s">
        <v>71</v>
      </c>
      <c r="J73" t="s">
        <v>173</v>
      </c>
      <c r="K73" t="s">
        <v>174</v>
      </c>
    </row>
    <row r="74" spans="1:12" hidden="1" x14ac:dyDescent="0.35">
      <c r="A74" t="s">
        <v>279</v>
      </c>
      <c r="B74" t="s">
        <v>54</v>
      </c>
      <c r="C74" t="s">
        <v>108</v>
      </c>
      <c r="D74" t="s">
        <v>56</v>
      </c>
      <c r="E74" t="s">
        <v>71</v>
      </c>
      <c r="F74" t="s">
        <v>280</v>
      </c>
      <c r="G74" t="s">
        <v>71</v>
      </c>
      <c r="H74" t="s">
        <v>74</v>
      </c>
    </row>
    <row r="75" spans="1:12" hidden="1" x14ac:dyDescent="0.35">
      <c r="A75" t="s">
        <v>1394</v>
      </c>
      <c r="B75" t="s">
        <v>517</v>
      </c>
      <c r="D75" t="s">
        <v>65</v>
      </c>
      <c r="E75" t="s">
        <v>71</v>
      </c>
      <c r="F75" t="s">
        <v>1341</v>
      </c>
      <c r="I75" t="s">
        <v>57</v>
      </c>
      <c r="L75">
        <v>1</v>
      </c>
    </row>
    <row r="76" spans="1:12" hidden="1" x14ac:dyDescent="0.35">
      <c r="A76" t="s">
        <v>284</v>
      </c>
      <c r="B76" t="s">
        <v>19</v>
      </c>
      <c r="D76" t="s">
        <v>65</v>
      </c>
      <c r="E76" t="s">
        <v>88</v>
      </c>
      <c r="F76" t="s">
        <v>285</v>
      </c>
      <c r="I76" t="s">
        <v>90</v>
      </c>
    </row>
    <row r="77" spans="1:12" hidden="1" x14ac:dyDescent="0.35">
      <c r="A77" t="s">
        <v>286</v>
      </c>
      <c r="B77" t="s">
        <v>33</v>
      </c>
      <c r="D77" t="s">
        <v>65</v>
      </c>
      <c r="E77" t="s">
        <v>246</v>
      </c>
      <c r="F77" t="s">
        <v>287</v>
      </c>
      <c r="I77" t="s">
        <v>57</v>
      </c>
    </row>
    <row r="78" spans="1:12" hidden="1" x14ac:dyDescent="0.35">
      <c r="A78" t="s">
        <v>288</v>
      </c>
      <c r="B78" t="s">
        <v>5</v>
      </c>
      <c r="C78" t="s">
        <v>289</v>
      </c>
      <c r="D78" t="s">
        <v>56</v>
      </c>
      <c r="E78" t="s">
        <v>57</v>
      </c>
      <c r="F78" t="s">
        <v>290</v>
      </c>
      <c r="G78" t="s">
        <v>71</v>
      </c>
      <c r="J78" t="s">
        <v>173</v>
      </c>
      <c r="K78" t="s">
        <v>174</v>
      </c>
    </row>
    <row r="79" spans="1:12" hidden="1" x14ac:dyDescent="0.35">
      <c r="A79" t="s">
        <v>291</v>
      </c>
      <c r="B79" t="s">
        <v>29</v>
      </c>
      <c r="C79" t="s">
        <v>292</v>
      </c>
      <c r="D79" t="s">
        <v>56</v>
      </c>
      <c r="E79" t="s">
        <v>57</v>
      </c>
      <c r="F79" t="s">
        <v>293</v>
      </c>
      <c r="G79" t="s">
        <v>71</v>
      </c>
      <c r="J79" t="s">
        <v>173</v>
      </c>
      <c r="K79" t="s">
        <v>251</v>
      </c>
    </row>
    <row r="80" spans="1:12" hidden="1" x14ac:dyDescent="0.35">
      <c r="A80" t="s">
        <v>294</v>
      </c>
      <c r="B80" t="s">
        <v>101</v>
      </c>
      <c r="C80" t="s">
        <v>295</v>
      </c>
      <c r="D80" t="s">
        <v>56</v>
      </c>
      <c r="E80" t="s">
        <v>59</v>
      </c>
      <c r="F80" t="s">
        <v>296</v>
      </c>
      <c r="G80" t="s">
        <v>71</v>
      </c>
      <c r="H80" t="s">
        <v>74</v>
      </c>
    </row>
    <row r="81" spans="1:12" hidden="1" x14ac:dyDescent="0.35">
      <c r="A81" t="s">
        <v>297</v>
      </c>
      <c r="B81" t="s">
        <v>9</v>
      </c>
      <c r="D81" t="s">
        <v>65</v>
      </c>
      <c r="E81" t="s">
        <v>66</v>
      </c>
      <c r="F81" t="s">
        <v>298</v>
      </c>
      <c r="I81" t="s">
        <v>57</v>
      </c>
    </row>
    <row r="82" spans="1:12" hidden="1" x14ac:dyDescent="0.35">
      <c r="A82" t="s">
        <v>299</v>
      </c>
      <c r="B82" t="s">
        <v>19</v>
      </c>
      <c r="D82" t="s">
        <v>65</v>
      </c>
      <c r="E82" t="s">
        <v>55</v>
      </c>
      <c r="F82" t="s">
        <v>300</v>
      </c>
      <c r="I82" t="s">
        <v>57</v>
      </c>
    </row>
    <row r="83" spans="1:12" hidden="1" x14ac:dyDescent="0.35">
      <c r="A83" t="s">
        <v>1499</v>
      </c>
      <c r="B83" t="s">
        <v>23</v>
      </c>
      <c r="C83" t="s">
        <v>1500</v>
      </c>
      <c r="D83" t="s">
        <v>56</v>
      </c>
      <c r="E83" t="s">
        <v>57</v>
      </c>
      <c r="F83" t="s">
        <v>1501</v>
      </c>
      <c r="G83" t="s">
        <v>59</v>
      </c>
      <c r="J83" t="s">
        <v>1502</v>
      </c>
      <c r="K83" t="s">
        <v>73</v>
      </c>
    </row>
    <row r="84" spans="1:12" hidden="1" x14ac:dyDescent="0.35">
      <c r="A84" t="s">
        <v>303</v>
      </c>
      <c r="B84" t="s">
        <v>304</v>
      </c>
      <c r="C84" t="s">
        <v>88</v>
      </c>
      <c r="D84" t="s">
        <v>56</v>
      </c>
      <c r="E84" t="s">
        <v>71</v>
      </c>
      <c r="F84" t="s">
        <v>305</v>
      </c>
      <c r="G84" t="s">
        <v>71</v>
      </c>
      <c r="H84" t="s">
        <v>74</v>
      </c>
    </row>
    <row r="85" spans="1:12" hidden="1" x14ac:dyDescent="0.35">
      <c r="A85" t="s">
        <v>306</v>
      </c>
      <c r="B85" t="s">
        <v>25</v>
      </c>
      <c r="C85" t="s">
        <v>307</v>
      </c>
      <c r="D85" t="s">
        <v>56</v>
      </c>
      <c r="E85" t="s">
        <v>57</v>
      </c>
      <c r="F85" t="s">
        <v>308</v>
      </c>
      <c r="G85" t="s">
        <v>71</v>
      </c>
      <c r="J85" t="s">
        <v>221</v>
      </c>
      <c r="K85" t="s">
        <v>222</v>
      </c>
    </row>
    <row r="86" spans="1:12" hidden="1" x14ac:dyDescent="0.35">
      <c r="A86" t="s">
        <v>309</v>
      </c>
      <c r="B86" t="s">
        <v>43</v>
      </c>
      <c r="D86" t="s">
        <v>65</v>
      </c>
      <c r="E86" t="s">
        <v>55</v>
      </c>
      <c r="F86" t="s">
        <v>310</v>
      </c>
      <c r="I86" t="s">
        <v>57</v>
      </c>
    </row>
    <row r="87" spans="1:12" hidden="1" x14ac:dyDescent="0.35">
      <c r="A87" t="s">
        <v>1185</v>
      </c>
      <c r="B87" t="s">
        <v>464</v>
      </c>
      <c r="D87" t="s">
        <v>65</v>
      </c>
      <c r="E87" t="s">
        <v>71</v>
      </c>
      <c r="F87" t="s">
        <v>1186</v>
      </c>
      <c r="I87" t="s">
        <v>57</v>
      </c>
      <c r="L87">
        <v>1</v>
      </c>
    </row>
    <row r="88" spans="1:12" hidden="1" x14ac:dyDescent="0.35">
      <c r="A88" t="s">
        <v>313</v>
      </c>
      <c r="B88" t="s">
        <v>101</v>
      </c>
      <c r="D88" t="s">
        <v>65</v>
      </c>
      <c r="E88" t="s">
        <v>88</v>
      </c>
      <c r="F88" t="s">
        <v>314</v>
      </c>
      <c r="I88" t="s">
        <v>90</v>
      </c>
    </row>
    <row r="89" spans="1:12" hidden="1" x14ac:dyDescent="0.35">
      <c r="A89" t="s">
        <v>315</v>
      </c>
      <c r="B89" t="s">
        <v>131</v>
      </c>
      <c r="C89" t="s">
        <v>316</v>
      </c>
      <c r="D89" t="s">
        <v>56</v>
      </c>
      <c r="E89" t="s">
        <v>57</v>
      </c>
      <c r="F89" t="s">
        <v>317</v>
      </c>
      <c r="G89" t="s">
        <v>71</v>
      </c>
      <c r="J89" t="s">
        <v>318</v>
      </c>
      <c r="K89" t="s">
        <v>190</v>
      </c>
    </row>
    <row r="90" spans="1:12" hidden="1" x14ac:dyDescent="0.35">
      <c r="A90" t="s">
        <v>319</v>
      </c>
      <c r="B90" t="s">
        <v>41</v>
      </c>
      <c r="D90" t="s">
        <v>65</v>
      </c>
      <c r="E90" t="s">
        <v>88</v>
      </c>
      <c r="F90" t="s">
        <v>320</v>
      </c>
      <c r="I90" t="s">
        <v>90</v>
      </c>
    </row>
    <row r="91" spans="1:12" hidden="1" x14ac:dyDescent="0.35">
      <c r="A91" t="s">
        <v>321</v>
      </c>
      <c r="B91" t="s">
        <v>41</v>
      </c>
      <c r="C91" t="s">
        <v>322</v>
      </c>
      <c r="D91" t="s">
        <v>56</v>
      </c>
      <c r="E91" t="s">
        <v>57</v>
      </c>
      <c r="F91" t="s">
        <v>323</v>
      </c>
      <c r="G91" t="s">
        <v>71</v>
      </c>
      <c r="J91" t="s">
        <v>173</v>
      </c>
      <c r="K91" t="s">
        <v>324</v>
      </c>
    </row>
    <row r="92" spans="1:12" hidden="1" x14ac:dyDescent="0.35">
      <c r="A92" t="s">
        <v>325</v>
      </c>
      <c r="B92" t="s">
        <v>131</v>
      </c>
      <c r="C92" t="s">
        <v>326</v>
      </c>
      <c r="D92" t="s">
        <v>56</v>
      </c>
      <c r="E92" t="s">
        <v>71</v>
      </c>
      <c r="F92" t="s">
        <v>327</v>
      </c>
      <c r="G92" t="s">
        <v>71</v>
      </c>
      <c r="H92" t="s">
        <v>74</v>
      </c>
    </row>
    <row r="93" spans="1:12" hidden="1" x14ac:dyDescent="0.35">
      <c r="A93" t="s">
        <v>1080</v>
      </c>
      <c r="B93" t="s">
        <v>23</v>
      </c>
      <c r="C93" t="s">
        <v>1081</v>
      </c>
      <c r="D93" t="s">
        <v>56</v>
      </c>
      <c r="E93" t="s">
        <v>57</v>
      </c>
      <c r="F93" t="s">
        <v>1082</v>
      </c>
      <c r="G93" t="s">
        <v>71</v>
      </c>
      <c r="J93" t="s">
        <v>271</v>
      </c>
      <c r="K93" t="s">
        <v>2213</v>
      </c>
    </row>
    <row r="94" spans="1:12" hidden="1" x14ac:dyDescent="0.35">
      <c r="A94" t="s">
        <v>331</v>
      </c>
      <c r="B94" t="s">
        <v>9</v>
      </c>
      <c r="C94" t="s">
        <v>332</v>
      </c>
      <c r="D94" t="s">
        <v>56</v>
      </c>
      <c r="E94" t="s">
        <v>57</v>
      </c>
      <c r="F94" t="s">
        <v>333</v>
      </c>
      <c r="G94" t="s">
        <v>71</v>
      </c>
      <c r="J94" t="s">
        <v>334</v>
      </c>
      <c r="K94" t="s">
        <v>222</v>
      </c>
    </row>
    <row r="95" spans="1:12" hidden="1" x14ac:dyDescent="0.35">
      <c r="A95" t="s">
        <v>335</v>
      </c>
      <c r="B95" t="s">
        <v>43</v>
      </c>
      <c r="C95" t="s">
        <v>336</v>
      </c>
      <c r="D95" t="s">
        <v>56</v>
      </c>
      <c r="E95" t="s">
        <v>57</v>
      </c>
      <c r="F95" t="s">
        <v>337</v>
      </c>
      <c r="G95" t="s">
        <v>57</v>
      </c>
      <c r="J95" t="s">
        <v>338</v>
      </c>
      <c r="K95" t="s">
        <v>190</v>
      </c>
    </row>
    <row r="96" spans="1:12" hidden="1" x14ac:dyDescent="0.35">
      <c r="A96" t="s">
        <v>339</v>
      </c>
      <c r="B96" t="s">
        <v>107</v>
      </c>
      <c r="C96" t="s">
        <v>340</v>
      </c>
      <c r="D96" t="s">
        <v>56</v>
      </c>
      <c r="E96" t="s">
        <v>57</v>
      </c>
      <c r="F96" t="s">
        <v>341</v>
      </c>
      <c r="G96" t="s">
        <v>71</v>
      </c>
      <c r="J96" t="s">
        <v>342</v>
      </c>
      <c r="K96" t="s">
        <v>190</v>
      </c>
    </row>
    <row r="97" spans="1:11" hidden="1" x14ac:dyDescent="0.35">
      <c r="A97" t="s">
        <v>343</v>
      </c>
      <c r="B97" t="s">
        <v>29</v>
      </c>
      <c r="C97" t="s">
        <v>329</v>
      </c>
      <c r="D97" t="s">
        <v>56</v>
      </c>
      <c r="E97" t="s">
        <v>57</v>
      </c>
      <c r="F97" t="s">
        <v>344</v>
      </c>
      <c r="G97" t="s">
        <v>71</v>
      </c>
      <c r="J97" t="s">
        <v>173</v>
      </c>
      <c r="K97" t="s">
        <v>324</v>
      </c>
    </row>
    <row r="98" spans="1:11" hidden="1" x14ac:dyDescent="0.35">
      <c r="A98" t="s">
        <v>345</v>
      </c>
      <c r="B98" t="s">
        <v>7</v>
      </c>
      <c r="C98" t="s">
        <v>57</v>
      </c>
      <c r="D98" t="s">
        <v>56</v>
      </c>
      <c r="E98" t="s">
        <v>71</v>
      </c>
      <c r="F98" t="s">
        <v>346</v>
      </c>
      <c r="G98" t="s">
        <v>71</v>
      </c>
      <c r="H98" t="s">
        <v>74</v>
      </c>
    </row>
    <row r="99" spans="1:11" hidden="1" x14ac:dyDescent="0.35">
      <c r="A99" t="s">
        <v>347</v>
      </c>
      <c r="B99" t="s">
        <v>39</v>
      </c>
      <c r="D99" t="s">
        <v>65</v>
      </c>
      <c r="E99" t="s">
        <v>66</v>
      </c>
      <c r="F99" t="s">
        <v>348</v>
      </c>
      <c r="I99" t="s">
        <v>57</v>
      </c>
    </row>
    <row r="100" spans="1:11" hidden="1" x14ac:dyDescent="0.35">
      <c r="A100" t="s">
        <v>349</v>
      </c>
      <c r="B100" t="s">
        <v>7</v>
      </c>
      <c r="D100" t="s">
        <v>65</v>
      </c>
      <c r="E100" t="s">
        <v>85</v>
      </c>
      <c r="F100" t="s">
        <v>350</v>
      </c>
      <c r="I100" t="s">
        <v>57</v>
      </c>
    </row>
    <row r="101" spans="1:11" hidden="1" x14ac:dyDescent="0.35">
      <c r="A101" t="s">
        <v>351</v>
      </c>
      <c r="B101" t="s">
        <v>21</v>
      </c>
      <c r="C101" t="s">
        <v>352</v>
      </c>
      <c r="D101" t="s">
        <v>56</v>
      </c>
      <c r="E101" t="s">
        <v>57</v>
      </c>
      <c r="F101" t="s">
        <v>353</v>
      </c>
      <c r="G101" t="s">
        <v>71</v>
      </c>
      <c r="J101" t="s">
        <v>173</v>
      </c>
      <c r="K101" t="s">
        <v>324</v>
      </c>
    </row>
    <row r="102" spans="1:11" hidden="1" x14ac:dyDescent="0.35">
      <c r="A102" t="s">
        <v>354</v>
      </c>
      <c r="B102" t="s">
        <v>41</v>
      </c>
      <c r="D102" t="s">
        <v>65</v>
      </c>
      <c r="E102" t="s">
        <v>246</v>
      </c>
      <c r="F102" t="s">
        <v>355</v>
      </c>
      <c r="I102" t="s">
        <v>57</v>
      </c>
    </row>
    <row r="103" spans="1:11" hidden="1" x14ac:dyDescent="0.35">
      <c r="A103" t="s">
        <v>1291</v>
      </c>
      <c r="B103" t="s">
        <v>23</v>
      </c>
      <c r="C103" t="s">
        <v>1292</v>
      </c>
      <c r="D103" t="s">
        <v>56</v>
      </c>
      <c r="E103" t="s">
        <v>57</v>
      </c>
      <c r="F103" t="s">
        <v>1293</v>
      </c>
      <c r="G103" t="s">
        <v>438</v>
      </c>
      <c r="H103" t="s">
        <v>60</v>
      </c>
    </row>
    <row r="104" spans="1:11" hidden="1" x14ac:dyDescent="0.35">
      <c r="A104" t="s">
        <v>358</v>
      </c>
      <c r="B104" t="s">
        <v>9</v>
      </c>
      <c r="D104" t="s">
        <v>65</v>
      </c>
      <c r="E104" t="s">
        <v>104</v>
      </c>
      <c r="F104" t="s">
        <v>359</v>
      </c>
      <c r="I104" t="s">
        <v>57</v>
      </c>
    </row>
    <row r="105" spans="1:11" hidden="1" x14ac:dyDescent="0.35">
      <c r="A105" t="s">
        <v>360</v>
      </c>
      <c r="B105" t="s">
        <v>39</v>
      </c>
      <c r="C105" t="s">
        <v>361</v>
      </c>
      <c r="D105" t="s">
        <v>56</v>
      </c>
      <c r="E105" t="s">
        <v>71</v>
      </c>
      <c r="F105" t="s">
        <v>362</v>
      </c>
      <c r="G105" t="s">
        <v>71</v>
      </c>
      <c r="H105" t="s">
        <v>74</v>
      </c>
    </row>
    <row r="106" spans="1:11" hidden="1" x14ac:dyDescent="0.35">
      <c r="A106" t="s">
        <v>363</v>
      </c>
      <c r="B106" t="s">
        <v>19</v>
      </c>
      <c r="C106" t="s">
        <v>108</v>
      </c>
      <c r="D106" t="s">
        <v>56</v>
      </c>
      <c r="E106" t="s">
        <v>71</v>
      </c>
      <c r="F106" t="s">
        <v>364</v>
      </c>
      <c r="G106" t="s">
        <v>71</v>
      </c>
      <c r="H106" t="s">
        <v>74</v>
      </c>
    </row>
    <row r="107" spans="1:11" hidden="1" x14ac:dyDescent="0.35">
      <c r="A107" t="s">
        <v>365</v>
      </c>
      <c r="B107" t="s">
        <v>21</v>
      </c>
      <c r="D107" t="s">
        <v>65</v>
      </c>
      <c r="E107" t="s">
        <v>246</v>
      </c>
      <c r="F107" t="s">
        <v>366</v>
      </c>
      <c r="I107" t="s">
        <v>57</v>
      </c>
    </row>
    <row r="108" spans="1:11" hidden="1" x14ac:dyDescent="0.35">
      <c r="A108" t="s">
        <v>367</v>
      </c>
      <c r="B108" t="s">
        <v>19</v>
      </c>
      <c r="D108" t="s">
        <v>65</v>
      </c>
      <c r="E108" t="s">
        <v>85</v>
      </c>
      <c r="F108" t="s">
        <v>368</v>
      </c>
      <c r="I108" t="s">
        <v>57</v>
      </c>
    </row>
    <row r="109" spans="1:11" hidden="1" x14ac:dyDescent="0.35">
      <c r="A109" t="s">
        <v>369</v>
      </c>
      <c r="B109" t="s">
        <v>41</v>
      </c>
      <c r="D109" t="s">
        <v>65</v>
      </c>
      <c r="E109" t="s">
        <v>108</v>
      </c>
      <c r="F109" t="s">
        <v>370</v>
      </c>
      <c r="I109" t="s">
        <v>57</v>
      </c>
    </row>
    <row r="110" spans="1:11" hidden="1" x14ac:dyDescent="0.35">
      <c r="A110" t="s">
        <v>371</v>
      </c>
      <c r="B110" t="s">
        <v>41</v>
      </c>
      <c r="C110" t="s">
        <v>372</v>
      </c>
      <c r="D110" t="s">
        <v>56</v>
      </c>
      <c r="E110" t="s">
        <v>57</v>
      </c>
      <c r="F110" t="s">
        <v>373</v>
      </c>
      <c r="G110" t="s">
        <v>57</v>
      </c>
      <c r="H110" t="s">
        <v>74</v>
      </c>
    </row>
    <row r="111" spans="1:11" hidden="1" x14ac:dyDescent="0.35">
      <c r="A111" t="s">
        <v>374</v>
      </c>
      <c r="B111" t="s">
        <v>13</v>
      </c>
      <c r="C111" t="s">
        <v>375</v>
      </c>
      <c r="D111" t="s">
        <v>56</v>
      </c>
      <c r="E111" t="s">
        <v>57</v>
      </c>
      <c r="F111" t="s">
        <v>376</v>
      </c>
      <c r="G111" t="s">
        <v>71</v>
      </c>
      <c r="J111" t="s">
        <v>173</v>
      </c>
      <c r="K111" t="s">
        <v>377</v>
      </c>
    </row>
    <row r="112" spans="1:11" hidden="1" x14ac:dyDescent="0.35">
      <c r="A112" t="s">
        <v>378</v>
      </c>
      <c r="B112" t="s">
        <v>5</v>
      </c>
      <c r="D112" t="s">
        <v>65</v>
      </c>
      <c r="E112" t="s">
        <v>108</v>
      </c>
      <c r="F112" t="s">
        <v>379</v>
      </c>
      <c r="I112" t="s">
        <v>57</v>
      </c>
    </row>
    <row r="113" spans="1:12" hidden="1" x14ac:dyDescent="0.35">
      <c r="A113" t="s">
        <v>380</v>
      </c>
      <c r="B113" t="s">
        <v>381</v>
      </c>
      <c r="C113" t="s">
        <v>57</v>
      </c>
      <c r="D113" t="s">
        <v>56</v>
      </c>
      <c r="E113" t="s">
        <v>71</v>
      </c>
      <c r="F113" t="s">
        <v>382</v>
      </c>
      <c r="G113" t="s">
        <v>71</v>
      </c>
      <c r="H113" t="s">
        <v>74</v>
      </c>
    </row>
    <row r="114" spans="1:12" hidden="1" x14ac:dyDescent="0.35">
      <c r="A114" t="s">
        <v>383</v>
      </c>
      <c r="B114" t="s">
        <v>13</v>
      </c>
      <c r="C114" t="s">
        <v>384</v>
      </c>
      <c r="D114" t="s">
        <v>56</v>
      </c>
      <c r="E114" t="s">
        <v>57</v>
      </c>
      <c r="F114" t="s">
        <v>385</v>
      </c>
      <c r="G114" t="s">
        <v>71</v>
      </c>
      <c r="J114" t="s">
        <v>173</v>
      </c>
      <c r="K114" t="s">
        <v>240</v>
      </c>
    </row>
    <row r="115" spans="1:12" hidden="1" x14ac:dyDescent="0.35">
      <c r="A115" t="s">
        <v>386</v>
      </c>
      <c r="B115" t="s">
        <v>21</v>
      </c>
      <c r="C115" t="s">
        <v>168</v>
      </c>
      <c r="D115" t="s">
        <v>56</v>
      </c>
      <c r="E115" t="s">
        <v>59</v>
      </c>
      <c r="F115" t="s">
        <v>387</v>
      </c>
      <c r="G115" t="s">
        <v>71</v>
      </c>
      <c r="H115" t="s">
        <v>74</v>
      </c>
    </row>
    <row r="116" spans="1:12" hidden="1" x14ac:dyDescent="0.35">
      <c r="A116" t="s">
        <v>388</v>
      </c>
      <c r="B116" t="s">
        <v>43</v>
      </c>
      <c r="D116" t="s">
        <v>65</v>
      </c>
      <c r="E116" t="s">
        <v>57</v>
      </c>
      <c r="F116" t="s">
        <v>389</v>
      </c>
      <c r="I116" t="s">
        <v>57</v>
      </c>
    </row>
    <row r="117" spans="1:12" hidden="1" x14ac:dyDescent="0.35">
      <c r="A117" t="s">
        <v>390</v>
      </c>
      <c r="B117" t="s">
        <v>195</v>
      </c>
      <c r="C117" t="s">
        <v>55</v>
      </c>
      <c r="D117" t="s">
        <v>56</v>
      </c>
      <c r="E117" t="s">
        <v>71</v>
      </c>
      <c r="F117" t="s">
        <v>391</v>
      </c>
      <c r="G117" t="s">
        <v>71</v>
      </c>
      <c r="H117" t="s">
        <v>74</v>
      </c>
    </row>
    <row r="118" spans="1:12" hidden="1" x14ac:dyDescent="0.35">
      <c r="A118" t="s">
        <v>392</v>
      </c>
      <c r="B118" t="s">
        <v>5</v>
      </c>
      <c r="C118" t="s">
        <v>393</v>
      </c>
      <c r="D118" t="s">
        <v>56</v>
      </c>
      <c r="E118" t="s">
        <v>108</v>
      </c>
      <c r="F118" t="s">
        <v>394</v>
      </c>
      <c r="G118" t="s">
        <v>71</v>
      </c>
      <c r="H118" t="s">
        <v>74</v>
      </c>
    </row>
    <row r="119" spans="1:12" hidden="1" x14ac:dyDescent="0.35">
      <c r="A119" t="s">
        <v>395</v>
      </c>
      <c r="B119" t="s">
        <v>13</v>
      </c>
      <c r="C119" t="s">
        <v>396</v>
      </c>
      <c r="D119" t="s">
        <v>56</v>
      </c>
      <c r="E119" t="s">
        <v>108</v>
      </c>
      <c r="F119" t="s">
        <v>397</v>
      </c>
      <c r="G119" t="s">
        <v>71</v>
      </c>
      <c r="H119" t="s">
        <v>74</v>
      </c>
    </row>
    <row r="120" spans="1:12" hidden="1" x14ac:dyDescent="0.35">
      <c r="A120" t="s">
        <v>398</v>
      </c>
      <c r="B120" t="s">
        <v>39</v>
      </c>
      <c r="C120" t="s">
        <v>108</v>
      </c>
      <c r="D120" t="s">
        <v>56</v>
      </c>
      <c r="E120" t="s">
        <v>88</v>
      </c>
      <c r="F120" t="s">
        <v>399</v>
      </c>
      <c r="G120" t="s">
        <v>71</v>
      </c>
      <c r="H120" t="s">
        <v>60</v>
      </c>
    </row>
    <row r="121" spans="1:12" hidden="1" x14ac:dyDescent="0.35">
      <c r="A121" t="s">
        <v>400</v>
      </c>
      <c r="B121" t="s">
        <v>107</v>
      </c>
      <c r="C121" t="s">
        <v>401</v>
      </c>
      <c r="D121" t="s">
        <v>56</v>
      </c>
      <c r="E121" t="s">
        <v>88</v>
      </c>
      <c r="F121" t="s">
        <v>402</v>
      </c>
      <c r="G121" t="s">
        <v>71</v>
      </c>
      <c r="H121" t="s">
        <v>60</v>
      </c>
    </row>
    <row r="122" spans="1:12" hidden="1" x14ac:dyDescent="0.35">
      <c r="A122" t="s">
        <v>457</v>
      </c>
      <c r="B122" t="s">
        <v>35</v>
      </c>
      <c r="D122" t="s">
        <v>65</v>
      </c>
      <c r="E122" t="s">
        <v>71</v>
      </c>
      <c r="F122" t="s">
        <v>458</v>
      </c>
      <c r="I122" t="s">
        <v>57</v>
      </c>
      <c r="L122">
        <v>1</v>
      </c>
    </row>
    <row r="123" spans="1:12" hidden="1" x14ac:dyDescent="0.35">
      <c r="A123" t="s">
        <v>405</v>
      </c>
      <c r="B123" t="s">
        <v>406</v>
      </c>
      <c r="C123" t="s">
        <v>393</v>
      </c>
      <c r="D123" t="s">
        <v>56</v>
      </c>
      <c r="E123" t="s">
        <v>57</v>
      </c>
      <c r="F123" t="s">
        <v>407</v>
      </c>
      <c r="G123" t="s">
        <v>71</v>
      </c>
      <c r="J123" t="s">
        <v>72</v>
      </c>
      <c r="K123" t="s">
        <v>73</v>
      </c>
    </row>
    <row r="124" spans="1:12" hidden="1" x14ac:dyDescent="0.35">
      <c r="A124" t="s">
        <v>1195</v>
      </c>
      <c r="B124" t="s">
        <v>23</v>
      </c>
      <c r="C124" t="s">
        <v>108</v>
      </c>
      <c r="D124" t="s">
        <v>56</v>
      </c>
      <c r="E124" t="s">
        <v>71</v>
      </c>
      <c r="F124" t="s">
        <v>1196</v>
      </c>
      <c r="G124" t="s">
        <v>71</v>
      </c>
      <c r="H124" t="s">
        <v>74</v>
      </c>
    </row>
    <row r="125" spans="1:12" hidden="1" x14ac:dyDescent="0.35">
      <c r="A125" t="s">
        <v>410</v>
      </c>
      <c r="B125" t="s">
        <v>9</v>
      </c>
      <c r="C125" t="s">
        <v>69</v>
      </c>
      <c r="D125" t="s">
        <v>56</v>
      </c>
      <c r="E125" t="s">
        <v>57</v>
      </c>
      <c r="F125" t="s">
        <v>411</v>
      </c>
      <c r="G125" t="s">
        <v>57</v>
      </c>
      <c r="J125" t="s">
        <v>412</v>
      </c>
      <c r="K125" t="s">
        <v>120</v>
      </c>
    </row>
    <row r="126" spans="1:12" hidden="1" x14ac:dyDescent="0.35">
      <c r="A126" t="s">
        <v>413</v>
      </c>
      <c r="B126" t="s">
        <v>414</v>
      </c>
      <c r="C126" t="s">
        <v>88</v>
      </c>
      <c r="D126" t="s">
        <v>56</v>
      </c>
      <c r="E126" t="s">
        <v>71</v>
      </c>
      <c r="F126" t="s">
        <v>415</v>
      </c>
      <c r="G126" t="s">
        <v>71</v>
      </c>
      <c r="H126" t="s">
        <v>74</v>
      </c>
    </row>
    <row r="127" spans="1:12" hidden="1" x14ac:dyDescent="0.35">
      <c r="A127" t="s">
        <v>416</v>
      </c>
      <c r="B127" t="s">
        <v>107</v>
      </c>
      <c r="C127" t="s">
        <v>104</v>
      </c>
      <c r="D127" t="s">
        <v>56</v>
      </c>
      <c r="E127" t="s">
        <v>57</v>
      </c>
      <c r="F127" t="s">
        <v>417</v>
      </c>
      <c r="G127" t="s">
        <v>71</v>
      </c>
      <c r="H127" t="s">
        <v>60</v>
      </c>
    </row>
    <row r="128" spans="1:12" hidden="1" x14ac:dyDescent="0.35">
      <c r="A128" t="s">
        <v>418</v>
      </c>
      <c r="B128" t="s">
        <v>31</v>
      </c>
      <c r="D128" t="s">
        <v>65</v>
      </c>
      <c r="E128" t="s">
        <v>59</v>
      </c>
      <c r="F128" t="s">
        <v>419</v>
      </c>
      <c r="I128" t="s">
        <v>59</v>
      </c>
    </row>
    <row r="129" spans="1:12" hidden="1" x14ac:dyDescent="0.35">
      <c r="A129" t="s">
        <v>420</v>
      </c>
      <c r="B129" t="s">
        <v>206</v>
      </c>
      <c r="C129" t="s">
        <v>421</v>
      </c>
      <c r="D129" t="s">
        <v>56</v>
      </c>
      <c r="E129" t="s">
        <v>57</v>
      </c>
      <c r="F129" t="s">
        <v>422</v>
      </c>
      <c r="G129" t="s">
        <v>71</v>
      </c>
      <c r="J129" t="s">
        <v>173</v>
      </c>
      <c r="K129" t="s">
        <v>251</v>
      </c>
    </row>
    <row r="130" spans="1:12" hidden="1" x14ac:dyDescent="0.35">
      <c r="A130" t="s">
        <v>423</v>
      </c>
      <c r="B130" t="s">
        <v>37</v>
      </c>
      <c r="D130" t="s">
        <v>65</v>
      </c>
      <c r="E130" t="s">
        <v>88</v>
      </c>
      <c r="F130" t="s">
        <v>424</v>
      </c>
      <c r="I130" t="s">
        <v>90</v>
      </c>
    </row>
    <row r="131" spans="1:12" hidden="1" x14ac:dyDescent="0.35">
      <c r="A131" t="s">
        <v>425</v>
      </c>
      <c r="B131" t="s">
        <v>5</v>
      </c>
      <c r="D131" t="s">
        <v>65</v>
      </c>
      <c r="E131" t="s">
        <v>88</v>
      </c>
      <c r="F131" t="s">
        <v>426</v>
      </c>
      <c r="I131" t="s">
        <v>90</v>
      </c>
    </row>
    <row r="132" spans="1:12" hidden="1" x14ac:dyDescent="0.35">
      <c r="A132" t="s">
        <v>825</v>
      </c>
      <c r="B132" t="s">
        <v>35</v>
      </c>
      <c r="D132" t="s">
        <v>65</v>
      </c>
      <c r="E132" t="s">
        <v>71</v>
      </c>
      <c r="F132" t="s">
        <v>826</v>
      </c>
      <c r="I132" t="s">
        <v>57</v>
      </c>
      <c r="L132">
        <v>2</v>
      </c>
    </row>
    <row r="133" spans="1:12" hidden="1" x14ac:dyDescent="0.35">
      <c r="A133" t="s">
        <v>429</v>
      </c>
      <c r="B133" t="s">
        <v>5</v>
      </c>
      <c r="C133" t="s">
        <v>430</v>
      </c>
      <c r="D133" t="s">
        <v>56</v>
      </c>
      <c r="E133" t="s">
        <v>71</v>
      </c>
      <c r="F133" t="s">
        <v>431</v>
      </c>
      <c r="G133" t="s">
        <v>71</v>
      </c>
      <c r="H133" t="s">
        <v>74</v>
      </c>
    </row>
    <row r="134" spans="1:12" hidden="1" x14ac:dyDescent="0.35">
      <c r="A134" t="s">
        <v>432</v>
      </c>
      <c r="B134" t="s">
        <v>35</v>
      </c>
      <c r="D134" t="s">
        <v>65</v>
      </c>
      <c r="E134" t="s">
        <v>57</v>
      </c>
      <c r="F134" t="s">
        <v>433</v>
      </c>
      <c r="I134" t="s">
        <v>57</v>
      </c>
    </row>
    <row r="135" spans="1:12" hidden="1" x14ac:dyDescent="0.35">
      <c r="A135" t="s">
        <v>434</v>
      </c>
      <c r="B135" t="s">
        <v>137</v>
      </c>
      <c r="C135" t="s">
        <v>435</v>
      </c>
      <c r="D135" t="s">
        <v>56</v>
      </c>
      <c r="E135" t="s">
        <v>57</v>
      </c>
      <c r="F135" t="s">
        <v>436</v>
      </c>
      <c r="G135" t="s">
        <v>71</v>
      </c>
      <c r="J135" t="s">
        <v>221</v>
      </c>
      <c r="K135" t="s">
        <v>222</v>
      </c>
    </row>
    <row r="136" spans="1:12" hidden="1" x14ac:dyDescent="0.35">
      <c r="A136" t="s">
        <v>437</v>
      </c>
      <c r="B136" t="s">
        <v>101</v>
      </c>
      <c r="C136" t="s">
        <v>438</v>
      </c>
      <c r="D136" t="s">
        <v>56</v>
      </c>
      <c r="E136" t="s">
        <v>71</v>
      </c>
      <c r="F136" t="s">
        <v>439</v>
      </c>
      <c r="G136" t="s">
        <v>71</v>
      </c>
      <c r="H136" t="s">
        <v>74</v>
      </c>
    </row>
    <row r="137" spans="1:12" hidden="1" x14ac:dyDescent="0.35">
      <c r="A137" t="s">
        <v>440</v>
      </c>
      <c r="B137" t="s">
        <v>78</v>
      </c>
      <c r="C137" t="s">
        <v>441</v>
      </c>
      <c r="D137" t="s">
        <v>56</v>
      </c>
      <c r="E137" t="s">
        <v>57</v>
      </c>
      <c r="F137" t="s">
        <v>442</v>
      </c>
      <c r="G137" t="s">
        <v>71</v>
      </c>
      <c r="J137" t="s">
        <v>443</v>
      </c>
      <c r="K137" t="s">
        <v>73</v>
      </c>
    </row>
    <row r="138" spans="1:12" hidden="1" x14ac:dyDescent="0.35">
      <c r="A138" t="s">
        <v>444</v>
      </c>
      <c r="B138" t="s">
        <v>7</v>
      </c>
      <c r="D138" t="s">
        <v>65</v>
      </c>
      <c r="E138" t="s">
        <v>88</v>
      </c>
      <c r="F138" t="s">
        <v>445</v>
      </c>
      <c r="I138" t="s">
        <v>90</v>
      </c>
    </row>
    <row r="139" spans="1:12" hidden="1" x14ac:dyDescent="0.35">
      <c r="A139" t="s">
        <v>446</v>
      </c>
      <c r="B139" t="s">
        <v>3</v>
      </c>
      <c r="C139" t="s">
        <v>447</v>
      </c>
      <c r="D139" t="s">
        <v>56</v>
      </c>
      <c r="E139" t="s">
        <v>57</v>
      </c>
      <c r="F139" t="s">
        <v>448</v>
      </c>
      <c r="G139" t="s">
        <v>71</v>
      </c>
      <c r="J139" t="s">
        <v>221</v>
      </c>
      <c r="K139" t="s">
        <v>222</v>
      </c>
    </row>
    <row r="140" spans="1:12" hidden="1" x14ac:dyDescent="0.35">
      <c r="A140" t="s">
        <v>449</v>
      </c>
      <c r="B140" t="s">
        <v>228</v>
      </c>
      <c r="D140" t="s">
        <v>65</v>
      </c>
      <c r="E140" t="s">
        <v>94</v>
      </c>
      <c r="F140" t="s">
        <v>450</v>
      </c>
      <c r="I140" t="s">
        <v>90</v>
      </c>
    </row>
    <row r="141" spans="1:12" ht="17" hidden="1" customHeight="1" x14ac:dyDescent="0.35">
      <c r="A141" t="s">
        <v>451</v>
      </c>
      <c r="B141" t="s">
        <v>9</v>
      </c>
      <c r="C141" t="s">
        <v>452</v>
      </c>
      <c r="D141" t="s">
        <v>56</v>
      </c>
      <c r="E141" t="s">
        <v>57</v>
      </c>
      <c r="F141" t="s">
        <v>453</v>
      </c>
      <c r="G141" t="s">
        <v>71</v>
      </c>
      <c r="J141" s="1" t="s">
        <v>271</v>
      </c>
      <c r="K141" t="s">
        <v>2213</v>
      </c>
    </row>
    <row r="142" spans="1:12" hidden="1" x14ac:dyDescent="0.35">
      <c r="A142" t="s">
        <v>454</v>
      </c>
      <c r="B142" t="s">
        <v>17</v>
      </c>
      <c r="C142" t="s">
        <v>455</v>
      </c>
      <c r="D142" t="s">
        <v>56</v>
      </c>
      <c r="E142" t="s">
        <v>108</v>
      </c>
      <c r="F142" t="s">
        <v>456</v>
      </c>
      <c r="G142" t="s">
        <v>71</v>
      </c>
      <c r="H142" t="s">
        <v>74</v>
      </c>
    </row>
    <row r="143" spans="1:12" hidden="1" x14ac:dyDescent="0.35">
      <c r="A143" t="s">
        <v>1063</v>
      </c>
      <c r="B143" t="s">
        <v>27</v>
      </c>
      <c r="D143" t="s">
        <v>65</v>
      </c>
      <c r="E143" t="s">
        <v>71</v>
      </c>
      <c r="F143" t="s">
        <v>1064</v>
      </c>
      <c r="I143" t="s">
        <v>88</v>
      </c>
      <c r="L143">
        <v>1</v>
      </c>
    </row>
    <row r="144" spans="1:12" hidden="1" x14ac:dyDescent="0.35">
      <c r="A144" t="s">
        <v>459</v>
      </c>
      <c r="B144" t="s">
        <v>231</v>
      </c>
      <c r="D144" t="s">
        <v>65</v>
      </c>
      <c r="E144" t="s">
        <v>85</v>
      </c>
      <c r="F144" t="s">
        <v>460</v>
      </c>
      <c r="I144" t="s">
        <v>57</v>
      </c>
    </row>
    <row r="145" spans="1:12" hidden="1" x14ac:dyDescent="0.35">
      <c r="A145" t="s">
        <v>1065</v>
      </c>
      <c r="B145" t="s">
        <v>27</v>
      </c>
      <c r="D145" t="s">
        <v>65</v>
      </c>
      <c r="E145" t="s">
        <v>71</v>
      </c>
      <c r="F145" t="s">
        <v>1066</v>
      </c>
      <c r="I145" t="s">
        <v>108</v>
      </c>
      <c r="L145">
        <v>2</v>
      </c>
    </row>
    <row r="146" spans="1:12" hidden="1" x14ac:dyDescent="0.35">
      <c r="A146" t="s">
        <v>463</v>
      </c>
      <c r="B146" t="s">
        <v>464</v>
      </c>
      <c r="C146" t="s">
        <v>57</v>
      </c>
      <c r="D146" t="s">
        <v>56</v>
      </c>
      <c r="E146" t="s">
        <v>71</v>
      </c>
      <c r="F146" t="s">
        <v>465</v>
      </c>
      <c r="G146" t="s">
        <v>71</v>
      </c>
      <c r="H146" t="s">
        <v>74</v>
      </c>
    </row>
    <row r="147" spans="1:12" hidden="1" x14ac:dyDescent="0.35">
      <c r="A147" t="s">
        <v>466</v>
      </c>
      <c r="B147" t="s">
        <v>39</v>
      </c>
      <c r="C147" t="s">
        <v>59</v>
      </c>
      <c r="D147" t="s">
        <v>56</v>
      </c>
      <c r="E147" t="s">
        <v>85</v>
      </c>
      <c r="F147" t="s">
        <v>467</v>
      </c>
      <c r="G147" t="s">
        <v>71</v>
      </c>
      <c r="H147" t="s">
        <v>60</v>
      </c>
    </row>
    <row r="148" spans="1:12" hidden="1" x14ac:dyDescent="0.35">
      <c r="A148" t="s">
        <v>468</v>
      </c>
      <c r="B148" t="s">
        <v>17</v>
      </c>
      <c r="C148" t="s">
        <v>469</v>
      </c>
      <c r="D148" t="s">
        <v>56</v>
      </c>
      <c r="E148" t="s">
        <v>57</v>
      </c>
      <c r="F148" t="s">
        <v>470</v>
      </c>
      <c r="G148" t="s">
        <v>71</v>
      </c>
      <c r="J148" t="s">
        <v>271</v>
      </c>
      <c r="K148" t="s">
        <v>2213</v>
      </c>
    </row>
    <row r="149" spans="1:12" hidden="1" x14ac:dyDescent="0.35">
      <c r="A149" t="s">
        <v>471</v>
      </c>
      <c r="B149" t="s">
        <v>21</v>
      </c>
      <c r="C149" t="s">
        <v>472</v>
      </c>
      <c r="D149" t="s">
        <v>56</v>
      </c>
      <c r="E149" t="s">
        <v>57</v>
      </c>
      <c r="F149" t="s">
        <v>473</v>
      </c>
      <c r="G149" t="s">
        <v>71</v>
      </c>
      <c r="J149" t="s">
        <v>129</v>
      </c>
      <c r="K149" t="s">
        <v>120</v>
      </c>
    </row>
    <row r="150" spans="1:12" hidden="1" x14ac:dyDescent="0.35">
      <c r="A150" t="s">
        <v>474</v>
      </c>
      <c r="B150" t="s">
        <v>101</v>
      </c>
      <c r="D150" t="s">
        <v>65</v>
      </c>
      <c r="E150" t="s">
        <v>94</v>
      </c>
      <c r="F150" t="s">
        <v>475</v>
      </c>
      <c r="I150" t="s">
        <v>90</v>
      </c>
    </row>
    <row r="151" spans="1:12" hidden="1" x14ac:dyDescent="0.35">
      <c r="A151" t="s">
        <v>476</v>
      </c>
      <c r="B151" t="s">
        <v>5</v>
      </c>
      <c r="C151" t="s">
        <v>477</v>
      </c>
      <c r="D151" t="s">
        <v>56</v>
      </c>
      <c r="E151" t="s">
        <v>57</v>
      </c>
      <c r="F151" t="s">
        <v>478</v>
      </c>
      <c r="G151" t="s">
        <v>71</v>
      </c>
      <c r="J151" t="s">
        <v>221</v>
      </c>
      <c r="K151" t="s">
        <v>222</v>
      </c>
    </row>
    <row r="152" spans="1:12" hidden="1" x14ac:dyDescent="0.35">
      <c r="A152" t="s">
        <v>479</v>
      </c>
      <c r="B152" t="s">
        <v>25</v>
      </c>
      <c r="C152" t="s">
        <v>480</v>
      </c>
      <c r="D152" t="s">
        <v>56</v>
      </c>
      <c r="E152" t="s">
        <v>57</v>
      </c>
      <c r="F152" t="s">
        <v>481</v>
      </c>
      <c r="G152" t="s">
        <v>71</v>
      </c>
      <c r="J152" t="s">
        <v>72</v>
      </c>
      <c r="K152" t="s">
        <v>73</v>
      </c>
    </row>
    <row r="153" spans="1:12" hidden="1" x14ac:dyDescent="0.35">
      <c r="A153" t="s">
        <v>482</v>
      </c>
      <c r="B153" t="s">
        <v>101</v>
      </c>
      <c r="C153" t="s">
        <v>483</v>
      </c>
      <c r="D153" t="s">
        <v>56</v>
      </c>
      <c r="E153" t="s">
        <v>57</v>
      </c>
      <c r="F153" t="s">
        <v>484</v>
      </c>
      <c r="G153" t="s">
        <v>71</v>
      </c>
      <c r="J153" t="s">
        <v>173</v>
      </c>
      <c r="K153" t="s">
        <v>174</v>
      </c>
    </row>
    <row r="154" spans="1:12" hidden="1" x14ac:dyDescent="0.35">
      <c r="A154" t="s">
        <v>485</v>
      </c>
      <c r="B154" t="s">
        <v>486</v>
      </c>
      <c r="C154" t="s">
        <v>85</v>
      </c>
      <c r="D154" t="s">
        <v>56</v>
      </c>
      <c r="E154" t="s">
        <v>57</v>
      </c>
      <c r="F154" t="s">
        <v>487</v>
      </c>
      <c r="G154" t="s">
        <v>71</v>
      </c>
      <c r="H154" t="s">
        <v>60</v>
      </c>
    </row>
    <row r="155" spans="1:12" hidden="1" x14ac:dyDescent="0.35">
      <c r="A155" t="s">
        <v>488</v>
      </c>
      <c r="B155" t="s">
        <v>35</v>
      </c>
      <c r="C155" t="s">
        <v>88</v>
      </c>
      <c r="D155" t="s">
        <v>56</v>
      </c>
      <c r="E155" t="s">
        <v>71</v>
      </c>
      <c r="F155" t="s">
        <v>489</v>
      </c>
      <c r="G155" t="s">
        <v>71</v>
      </c>
      <c r="H155" t="s">
        <v>74</v>
      </c>
    </row>
    <row r="156" spans="1:12" hidden="1" x14ac:dyDescent="0.35">
      <c r="A156" t="s">
        <v>490</v>
      </c>
      <c r="B156" t="s">
        <v>39</v>
      </c>
      <c r="D156" t="s">
        <v>65</v>
      </c>
      <c r="E156" t="s">
        <v>108</v>
      </c>
      <c r="F156" t="s">
        <v>491</v>
      </c>
      <c r="I156" t="s">
        <v>57</v>
      </c>
    </row>
    <row r="157" spans="1:12" hidden="1" x14ac:dyDescent="0.35">
      <c r="A157" t="s">
        <v>492</v>
      </c>
      <c r="B157" t="s">
        <v>7</v>
      </c>
      <c r="C157" t="s">
        <v>493</v>
      </c>
      <c r="D157" t="s">
        <v>56</v>
      </c>
      <c r="E157" t="s">
        <v>57</v>
      </c>
      <c r="F157" t="s">
        <v>494</v>
      </c>
      <c r="G157" t="s">
        <v>71</v>
      </c>
      <c r="J157" t="s">
        <v>173</v>
      </c>
      <c r="K157" t="s">
        <v>240</v>
      </c>
    </row>
    <row r="158" spans="1:12" hidden="1" x14ac:dyDescent="0.35">
      <c r="A158" t="s">
        <v>495</v>
      </c>
      <c r="B158" t="s">
        <v>9</v>
      </c>
      <c r="C158" t="s">
        <v>496</v>
      </c>
      <c r="D158" t="s">
        <v>56</v>
      </c>
      <c r="E158" t="s">
        <v>57</v>
      </c>
      <c r="F158" t="s">
        <v>497</v>
      </c>
      <c r="G158" t="s">
        <v>71</v>
      </c>
      <c r="J158" t="s">
        <v>498</v>
      </c>
      <c r="K158" t="s">
        <v>73</v>
      </c>
    </row>
    <row r="159" spans="1:12" hidden="1" x14ac:dyDescent="0.35">
      <c r="A159" t="s">
        <v>499</v>
      </c>
      <c r="B159" t="s">
        <v>19</v>
      </c>
      <c r="C159" t="s">
        <v>447</v>
      </c>
      <c r="D159" t="s">
        <v>56</v>
      </c>
      <c r="E159" t="s">
        <v>57</v>
      </c>
      <c r="F159" t="s">
        <v>500</v>
      </c>
      <c r="G159" t="s">
        <v>71</v>
      </c>
      <c r="J159" t="s">
        <v>124</v>
      </c>
      <c r="K159" t="s">
        <v>125</v>
      </c>
    </row>
    <row r="160" spans="1:12" hidden="1" x14ac:dyDescent="0.35">
      <c r="A160" t="s">
        <v>501</v>
      </c>
      <c r="B160" t="s">
        <v>186</v>
      </c>
      <c r="C160" t="s">
        <v>502</v>
      </c>
      <c r="D160" t="s">
        <v>56</v>
      </c>
      <c r="E160" t="s">
        <v>57</v>
      </c>
      <c r="F160" t="s">
        <v>503</v>
      </c>
      <c r="G160" t="s">
        <v>71</v>
      </c>
      <c r="J160" t="s">
        <v>221</v>
      </c>
      <c r="K160" t="s">
        <v>222</v>
      </c>
    </row>
    <row r="161" spans="1:12" hidden="1" x14ac:dyDescent="0.35">
      <c r="A161" t="s">
        <v>504</v>
      </c>
      <c r="B161" t="s">
        <v>21</v>
      </c>
      <c r="D161" t="s">
        <v>65</v>
      </c>
      <c r="E161" t="s">
        <v>59</v>
      </c>
      <c r="F161" t="s">
        <v>505</v>
      </c>
      <c r="I161" t="s">
        <v>57</v>
      </c>
    </row>
    <row r="162" spans="1:12" hidden="1" x14ac:dyDescent="0.35">
      <c r="A162" t="s">
        <v>506</v>
      </c>
      <c r="B162" t="s">
        <v>507</v>
      </c>
      <c r="C162" t="s">
        <v>508</v>
      </c>
      <c r="D162" t="s">
        <v>56</v>
      </c>
      <c r="E162" t="s">
        <v>57</v>
      </c>
      <c r="F162" t="s">
        <v>509</v>
      </c>
      <c r="G162" t="s">
        <v>71</v>
      </c>
      <c r="J162" t="s">
        <v>221</v>
      </c>
      <c r="K162" t="s">
        <v>222</v>
      </c>
    </row>
    <row r="163" spans="1:12" hidden="1" x14ac:dyDescent="0.35">
      <c r="A163" t="s">
        <v>1102</v>
      </c>
      <c r="B163" t="s">
        <v>23</v>
      </c>
      <c r="C163" t="s">
        <v>85</v>
      </c>
      <c r="D163" t="s">
        <v>56</v>
      </c>
      <c r="E163" t="s">
        <v>57</v>
      </c>
      <c r="F163" t="s">
        <v>1103</v>
      </c>
      <c r="G163" t="s">
        <v>438</v>
      </c>
      <c r="H163" t="s">
        <v>60</v>
      </c>
    </row>
    <row r="164" spans="1:12" hidden="1" x14ac:dyDescent="0.35">
      <c r="A164" t="s">
        <v>1030</v>
      </c>
      <c r="B164" t="s">
        <v>561</v>
      </c>
      <c r="D164" t="s">
        <v>65</v>
      </c>
      <c r="E164" t="s">
        <v>71</v>
      </c>
      <c r="F164" t="s">
        <v>1031</v>
      </c>
      <c r="I164" t="s">
        <v>108</v>
      </c>
      <c r="L164">
        <v>1</v>
      </c>
    </row>
    <row r="165" spans="1:12" hidden="1" x14ac:dyDescent="0.35">
      <c r="A165" t="s">
        <v>516</v>
      </c>
      <c r="B165" t="s">
        <v>517</v>
      </c>
      <c r="C165" t="s">
        <v>157</v>
      </c>
      <c r="D165" t="s">
        <v>56</v>
      </c>
      <c r="E165" t="s">
        <v>71</v>
      </c>
      <c r="F165" t="s">
        <v>518</v>
      </c>
      <c r="G165" t="s">
        <v>71</v>
      </c>
      <c r="H165" t="s">
        <v>74</v>
      </c>
    </row>
    <row r="166" spans="1:12" hidden="1" x14ac:dyDescent="0.35">
      <c r="A166" t="s">
        <v>519</v>
      </c>
      <c r="B166" t="s">
        <v>35</v>
      </c>
      <c r="C166" t="s">
        <v>520</v>
      </c>
      <c r="D166" t="s">
        <v>56</v>
      </c>
      <c r="E166" t="s">
        <v>57</v>
      </c>
      <c r="F166" t="s">
        <v>521</v>
      </c>
      <c r="G166" t="s">
        <v>71</v>
      </c>
      <c r="J166" t="s">
        <v>221</v>
      </c>
      <c r="K166" t="s">
        <v>222</v>
      </c>
    </row>
    <row r="167" spans="1:12" hidden="1" x14ac:dyDescent="0.35">
      <c r="A167" t="s">
        <v>522</v>
      </c>
      <c r="B167" t="s">
        <v>19</v>
      </c>
      <c r="D167" t="s">
        <v>65</v>
      </c>
      <c r="E167" t="s">
        <v>104</v>
      </c>
      <c r="F167" t="s">
        <v>523</v>
      </c>
      <c r="I167" t="s">
        <v>85</v>
      </c>
    </row>
    <row r="168" spans="1:12" hidden="1" x14ac:dyDescent="0.35">
      <c r="A168" t="s">
        <v>524</v>
      </c>
      <c r="B168" t="s">
        <v>381</v>
      </c>
      <c r="C168" t="s">
        <v>88</v>
      </c>
      <c r="D168" t="s">
        <v>56</v>
      </c>
      <c r="E168" t="s">
        <v>71</v>
      </c>
      <c r="F168" t="s">
        <v>525</v>
      </c>
      <c r="G168" t="s">
        <v>71</v>
      </c>
      <c r="H168" t="s">
        <v>74</v>
      </c>
    </row>
    <row r="169" spans="1:12" hidden="1" x14ac:dyDescent="0.35">
      <c r="A169" t="s">
        <v>526</v>
      </c>
      <c r="B169" t="s">
        <v>186</v>
      </c>
      <c r="C169" t="s">
        <v>527</v>
      </c>
      <c r="D169" t="s">
        <v>56</v>
      </c>
      <c r="E169" t="s">
        <v>57</v>
      </c>
      <c r="F169" t="s">
        <v>528</v>
      </c>
      <c r="G169" t="s">
        <v>71</v>
      </c>
      <c r="J169" t="s">
        <v>173</v>
      </c>
      <c r="K169" t="s">
        <v>251</v>
      </c>
    </row>
    <row r="170" spans="1:12" hidden="1" x14ac:dyDescent="0.35">
      <c r="A170" t="s">
        <v>529</v>
      </c>
      <c r="B170" t="s">
        <v>101</v>
      </c>
      <c r="C170" t="s">
        <v>530</v>
      </c>
      <c r="D170" t="s">
        <v>56</v>
      </c>
      <c r="E170" t="s">
        <v>57</v>
      </c>
      <c r="F170" t="s">
        <v>531</v>
      </c>
      <c r="G170" t="s">
        <v>71</v>
      </c>
      <c r="J170" t="s">
        <v>173</v>
      </c>
      <c r="K170" t="s">
        <v>377</v>
      </c>
    </row>
    <row r="171" spans="1:12" hidden="1" x14ac:dyDescent="0.35">
      <c r="A171" t="s">
        <v>532</v>
      </c>
      <c r="B171" t="s">
        <v>17</v>
      </c>
      <c r="C171" t="s">
        <v>238</v>
      </c>
      <c r="D171" t="s">
        <v>56</v>
      </c>
      <c r="E171" t="s">
        <v>57</v>
      </c>
      <c r="F171" t="s">
        <v>533</v>
      </c>
      <c r="G171" t="s">
        <v>71</v>
      </c>
      <c r="J171" t="s">
        <v>173</v>
      </c>
      <c r="K171" t="s">
        <v>240</v>
      </c>
    </row>
    <row r="172" spans="1:12" hidden="1" x14ac:dyDescent="0.35">
      <c r="A172" t="s">
        <v>534</v>
      </c>
      <c r="B172" t="s">
        <v>19</v>
      </c>
      <c r="C172" t="s">
        <v>535</v>
      </c>
      <c r="D172" t="s">
        <v>56</v>
      </c>
      <c r="E172" t="s">
        <v>57</v>
      </c>
      <c r="F172" t="s">
        <v>536</v>
      </c>
      <c r="G172" t="s">
        <v>71</v>
      </c>
      <c r="J172" t="s">
        <v>173</v>
      </c>
      <c r="K172" t="s">
        <v>324</v>
      </c>
    </row>
    <row r="173" spans="1:12" hidden="1" x14ac:dyDescent="0.35">
      <c r="A173" t="s">
        <v>537</v>
      </c>
      <c r="B173" t="s">
        <v>29</v>
      </c>
      <c r="C173" t="s">
        <v>538</v>
      </c>
      <c r="D173" t="s">
        <v>56</v>
      </c>
      <c r="E173" t="s">
        <v>88</v>
      </c>
      <c r="F173" t="s">
        <v>539</v>
      </c>
      <c r="G173" t="s">
        <v>71</v>
      </c>
      <c r="H173" t="s">
        <v>74</v>
      </c>
    </row>
    <row r="174" spans="1:12" hidden="1" x14ac:dyDescent="0.35">
      <c r="A174" t="s">
        <v>540</v>
      </c>
      <c r="B174" t="s">
        <v>78</v>
      </c>
      <c r="D174" t="s">
        <v>65</v>
      </c>
      <c r="E174" t="s">
        <v>94</v>
      </c>
      <c r="F174" t="s">
        <v>541</v>
      </c>
      <c r="I174" t="s">
        <v>90</v>
      </c>
    </row>
    <row r="175" spans="1:12" hidden="1" x14ac:dyDescent="0.35">
      <c r="A175" t="s">
        <v>542</v>
      </c>
      <c r="B175" t="s">
        <v>206</v>
      </c>
      <c r="C175" t="s">
        <v>543</v>
      </c>
      <c r="D175" t="s">
        <v>56</v>
      </c>
      <c r="E175" t="s">
        <v>57</v>
      </c>
      <c r="F175" t="s">
        <v>544</v>
      </c>
      <c r="G175" t="s">
        <v>88</v>
      </c>
      <c r="H175" t="s">
        <v>74</v>
      </c>
    </row>
    <row r="176" spans="1:12" hidden="1" x14ac:dyDescent="0.35">
      <c r="A176" t="s">
        <v>545</v>
      </c>
      <c r="B176" t="s">
        <v>43</v>
      </c>
      <c r="C176" t="s">
        <v>546</v>
      </c>
      <c r="D176" t="s">
        <v>56</v>
      </c>
      <c r="E176" t="s">
        <v>57</v>
      </c>
      <c r="F176" t="s">
        <v>547</v>
      </c>
      <c r="G176" t="s">
        <v>57</v>
      </c>
      <c r="J176" t="s">
        <v>129</v>
      </c>
      <c r="K176" t="s">
        <v>120</v>
      </c>
    </row>
    <row r="177" spans="1:11" hidden="1" x14ac:dyDescent="0.35">
      <c r="A177" t="s">
        <v>548</v>
      </c>
      <c r="B177" t="s">
        <v>186</v>
      </c>
      <c r="C177" t="s">
        <v>549</v>
      </c>
      <c r="D177" t="s">
        <v>56</v>
      </c>
      <c r="E177" t="s">
        <v>57</v>
      </c>
      <c r="F177" t="s">
        <v>550</v>
      </c>
      <c r="G177" t="s">
        <v>71</v>
      </c>
      <c r="J177" t="s">
        <v>271</v>
      </c>
      <c r="K177" t="s">
        <v>2213</v>
      </c>
    </row>
    <row r="178" spans="1:11" hidden="1" x14ac:dyDescent="0.35">
      <c r="A178" t="s">
        <v>551</v>
      </c>
      <c r="B178" t="s">
        <v>31</v>
      </c>
      <c r="C178" t="s">
        <v>552</v>
      </c>
      <c r="D178" t="s">
        <v>56</v>
      </c>
      <c r="E178" t="s">
        <v>85</v>
      </c>
      <c r="F178" t="s">
        <v>553</v>
      </c>
      <c r="G178" t="s">
        <v>71</v>
      </c>
      <c r="H178" t="s">
        <v>60</v>
      </c>
    </row>
    <row r="179" spans="1:11" hidden="1" x14ac:dyDescent="0.35">
      <c r="A179" t="s">
        <v>554</v>
      </c>
      <c r="B179" t="s">
        <v>43</v>
      </c>
      <c r="C179" t="s">
        <v>555</v>
      </c>
      <c r="D179" t="s">
        <v>56</v>
      </c>
      <c r="E179" t="s">
        <v>85</v>
      </c>
      <c r="F179" t="s">
        <v>556</v>
      </c>
      <c r="G179" t="s">
        <v>71</v>
      </c>
      <c r="H179" t="s">
        <v>60</v>
      </c>
    </row>
    <row r="180" spans="1:11" hidden="1" x14ac:dyDescent="0.35">
      <c r="A180" t="s">
        <v>557</v>
      </c>
      <c r="B180" t="s">
        <v>39</v>
      </c>
      <c r="C180" t="s">
        <v>558</v>
      </c>
      <c r="D180" t="s">
        <v>56</v>
      </c>
      <c r="E180" t="s">
        <v>57</v>
      </c>
      <c r="F180" t="s">
        <v>559</v>
      </c>
      <c r="G180" t="s">
        <v>71</v>
      </c>
      <c r="J180" t="s">
        <v>221</v>
      </c>
      <c r="K180" t="s">
        <v>222</v>
      </c>
    </row>
    <row r="181" spans="1:11" hidden="1" x14ac:dyDescent="0.35">
      <c r="A181" t="s">
        <v>560</v>
      </c>
      <c r="B181" t="s">
        <v>561</v>
      </c>
      <c r="C181" t="s">
        <v>562</v>
      </c>
      <c r="D181" t="s">
        <v>56</v>
      </c>
      <c r="E181" t="s">
        <v>57</v>
      </c>
      <c r="F181" t="s">
        <v>563</v>
      </c>
      <c r="G181" t="s">
        <v>59</v>
      </c>
      <c r="J181" t="s">
        <v>564</v>
      </c>
      <c r="K181" t="s">
        <v>120</v>
      </c>
    </row>
    <row r="182" spans="1:11" hidden="1" x14ac:dyDescent="0.35">
      <c r="A182" t="s">
        <v>565</v>
      </c>
      <c r="B182" t="s">
        <v>464</v>
      </c>
      <c r="C182" t="s">
        <v>566</v>
      </c>
      <c r="D182" t="s">
        <v>56</v>
      </c>
      <c r="E182" t="s">
        <v>57</v>
      </c>
      <c r="F182" t="s">
        <v>567</v>
      </c>
      <c r="G182" t="s">
        <v>71</v>
      </c>
      <c r="H182" t="s">
        <v>60</v>
      </c>
    </row>
    <row r="183" spans="1:11" hidden="1" x14ac:dyDescent="0.35">
      <c r="A183" t="s">
        <v>568</v>
      </c>
      <c r="B183" t="s">
        <v>19</v>
      </c>
      <c r="D183" t="s">
        <v>65</v>
      </c>
      <c r="E183" t="s">
        <v>55</v>
      </c>
      <c r="F183" t="s">
        <v>569</v>
      </c>
      <c r="I183" t="s">
        <v>57</v>
      </c>
    </row>
    <row r="184" spans="1:11" hidden="1" x14ac:dyDescent="0.35">
      <c r="A184" t="s">
        <v>570</v>
      </c>
      <c r="B184" t="s">
        <v>17</v>
      </c>
      <c r="C184" t="s">
        <v>329</v>
      </c>
      <c r="D184" t="s">
        <v>56</v>
      </c>
      <c r="E184" t="s">
        <v>57</v>
      </c>
      <c r="F184" t="s">
        <v>571</v>
      </c>
      <c r="G184" t="s">
        <v>71</v>
      </c>
      <c r="J184" t="s">
        <v>129</v>
      </c>
      <c r="K184" t="s">
        <v>120</v>
      </c>
    </row>
    <row r="185" spans="1:11" hidden="1" x14ac:dyDescent="0.35">
      <c r="A185" t="s">
        <v>572</v>
      </c>
      <c r="B185" t="s">
        <v>186</v>
      </c>
      <c r="C185" t="s">
        <v>573</v>
      </c>
      <c r="D185" t="s">
        <v>56</v>
      </c>
      <c r="E185" t="s">
        <v>57</v>
      </c>
      <c r="F185" t="s">
        <v>574</v>
      </c>
      <c r="G185" t="s">
        <v>71</v>
      </c>
      <c r="J185" t="s">
        <v>173</v>
      </c>
      <c r="K185" t="s">
        <v>324</v>
      </c>
    </row>
    <row r="186" spans="1:11" hidden="1" x14ac:dyDescent="0.35">
      <c r="A186" t="s">
        <v>575</v>
      </c>
      <c r="B186" t="s">
        <v>37</v>
      </c>
      <c r="C186" t="s">
        <v>576</v>
      </c>
      <c r="D186" t="s">
        <v>56</v>
      </c>
      <c r="E186" t="s">
        <v>57</v>
      </c>
      <c r="F186" t="s">
        <v>577</v>
      </c>
      <c r="G186" t="s">
        <v>59</v>
      </c>
      <c r="J186" t="s">
        <v>115</v>
      </c>
      <c r="K186" t="s">
        <v>73</v>
      </c>
    </row>
    <row r="187" spans="1:11" hidden="1" x14ac:dyDescent="0.35">
      <c r="A187" t="s">
        <v>578</v>
      </c>
      <c r="B187" t="s">
        <v>17</v>
      </c>
      <c r="C187" t="s">
        <v>579</v>
      </c>
      <c r="D187" t="s">
        <v>56</v>
      </c>
      <c r="E187" t="s">
        <v>71</v>
      </c>
      <c r="F187" t="s">
        <v>580</v>
      </c>
      <c r="G187" t="s">
        <v>71</v>
      </c>
      <c r="H187" t="s">
        <v>74</v>
      </c>
    </row>
    <row r="188" spans="1:11" hidden="1" x14ac:dyDescent="0.35">
      <c r="A188" t="s">
        <v>581</v>
      </c>
      <c r="B188" t="s">
        <v>11</v>
      </c>
      <c r="C188" t="s">
        <v>582</v>
      </c>
      <c r="D188" t="s">
        <v>56</v>
      </c>
      <c r="E188" t="s">
        <v>57</v>
      </c>
      <c r="F188" t="s">
        <v>583</v>
      </c>
      <c r="G188" t="s">
        <v>85</v>
      </c>
      <c r="H188" t="s">
        <v>74</v>
      </c>
    </row>
    <row r="189" spans="1:11" hidden="1" x14ac:dyDescent="0.35">
      <c r="A189" t="s">
        <v>584</v>
      </c>
      <c r="B189" t="s">
        <v>186</v>
      </c>
      <c r="C189" t="s">
        <v>585</v>
      </c>
      <c r="D189" t="s">
        <v>56</v>
      </c>
      <c r="E189" t="s">
        <v>57</v>
      </c>
      <c r="F189" t="s">
        <v>586</v>
      </c>
      <c r="G189" t="s">
        <v>59</v>
      </c>
      <c r="H189" t="s">
        <v>74</v>
      </c>
    </row>
    <row r="190" spans="1:11" hidden="1" x14ac:dyDescent="0.35">
      <c r="A190" t="s">
        <v>587</v>
      </c>
      <c r="B190" t="s">
        <v>164</v>
      </c>
      <c r="C190" t="s">
        <v>57</v>
      </c>
      <c r="D190" t="s">
        <v>56</v>
      </c>
      <c r="E190" t="s">
        <v>71</v>
      </c>
      <c r="F190" t="s">
        <v>588</v>
      </c>
      <c r="G190" t="s">
        <v>71</v>
      </c>
      <c r="H190" t="s">
        <v>74</v>
      </c>
    </row>
    <row r="191" spans="1:11" hidden="1" x14ac:dyDescent="0.35">
      <c r="A191" t="s">
        <v>589</v>
      </c>
      <c r="B191" t="s">
        <v>228</v>
      </c>
      <c r="C191" t="s">
        <v>590</v>
      </c>
      <c r="D191" t="s">
        <v>56</v>
      </c>
      <c r="E191" t="s">
        <v>57</v>
      </c>
      <c r="F191" t="s">
        <v>591</v>
      </c>
      <c r="G191" t="s">
        <v>88</v>
      </c>
      <c r="H191" t="s">
        <v>60</v>
      </c>
    </row>
    <row r="192" spans="1:11" hidden="1" x14ac:dyDescent="0.35">
      <c r="A192" t="s">
        <v>592</v>
      </c>
      <c r="B192" t="s">
        <v>464</v>
      </c>
      <c r="D192" t="s">
        <v>65</v>
      </c>
      <c r="E192" t="s">
        <v>94</v>
      </c>
      <c r="F192" t="s">
        <v>593</v>
      </c>
      <c r="I192" t="s">
        <v>90</v>
      </c>
    </row>
    <row r="193" spans="1:11" hidden="1" x14ac:dyDescent="0.35">
      <c r="A193" t="s">
        <v>594</v>
      </c>
      <c r="B193" t="s">
        <v>43</v>
      </c>
      <c r="C193" t="s">
        <v>595</v>
      </c>
      <c r="D193" t="s">
        <v>56</v>
      </c>
      <c r="E193" t="s">
        <v>57</v>
      </c>
      <c r="F193" t="s">
        <v>596</v>
      </c>
      <c r="G193" t="s">
        <v>71</v>
      </c>
      <c r="J193" t="s">
        <v>72</v>
      </c>
      <c r="K193" t="s">
        <v>73</v>
      </c>
    </row>
    <row r="194" spans="1:11" hidden="1" x14ac:dyDescent="0.35">
      <c r="A194" t="s">
        <v>597</v>
      </c>
      <c r="B194" t="s">
        <v>101</v>
      </c>
      <c r="C194" t="s">
        <v>108</v>
      </c>
      <c r="D194" t="s">
        <v>56</v>
      </c>
      <c r="E194" t="s">
        <v>71</v>
      </c>
      <c r="F194" t="s">
        <v>598</v>
      </c>
      <c r="G194" t="s">
        <v>71</v>
      </c>
      <c r="H194" t="s">
        <v>74</v>
      </c>
    </row>
    <row r="195" spans="1:11" hidden="1" x14ac:dyDescent="0.35">
      <c r="A195" t="s">
        <v>599</v>
      </c>
      <c r="B195" t="s">
        <v>5</v>
      </c>
      <c r="C195" t="s">
        <v>88</v>
      </c>
      <c r="D195" t="s">
        <v>56</v>
      </c>
      <c r="E195" t="s">
        <v>71</v>
      </c>
      <c r="F195" t="s">
        <v>600</v>
      </c>
      <c r="G195" t="s">
        <v>71</v>
      </c>
      <c r="H195" t="s">
        <v>74</v>
      </c>
    </row>
    <row r="196" spans="1:11" hidden="1" x14ac:dyDescent="0.35">
      <c r="A196" t="s">
        <v>601</v>
      </c>
      <c r="B196" t="s">
        <v>602</v>
      </c>
      <c r="C196" t="s">
        <v>88</v>
      </c>
      <c r="D196" t="s">
        <v>56</v>
      </c>
      <c r="E196" t="s">
        <v>71</v>
      </c>
      <c r="F196" t="s">
        <v>603</v>
      </c>
      <c r="G196" t="s">
        <v>71</v>
      </c>
      <c r="H196" t="s">
        <v>74</v>
      </c>
    </row>
    <row r="197" spans="1:11" hidden="1" x14ac:dyDescent="0.35">
      <c r="A197" t="s">
        <v>604</v>
      </c>
      <c r="B197" t="s">
        <v>3</v>
      </c>
      <c r="C197" t="s">
        <v>605</v>
      </c>
      <c r="D197" t="s">
        <v>56</v>
      </c>
      <c r="E197" t="s">
        <v>57</v>
      </c>
      <c r="F197" t="s">
        <v>606</v>
      </c>
      <c r="G197" t="s">
        <v>71</v>
      </c>
      <c r="J197" t="s">
        <v>607</v>
      </c>
      <c r="K197" t="s">
        <v>125</v>
      </c>
    </row>
    <row r="198" spans="1:11" hidden="1" x14ac:dyDescent="0.35">
      <c r="A198" t="s">
        <v>608</v>
      </c>
      <c r="B198" t="s">
        <v>107</v>
      </c>
      <c r="C198" t="s">
        <v>57</v>
      </c>
      <c r="D198" t="s">
        <v>56</v>
      </c>
      <c r="E198" t="s">
        <v>71</v>
      </c>
      <c r="F198" t="s">
        <v>402</v>
      </c>
      <c r="G198" t="s">
        <v>71</v>
      </c>
      <c r="H198" t="s">
        <v>74</v>
      </c>
    </row>
    <row r="199" spans="1:11" hidden="1" x14ac:dyDescent="0.35">
      <c r="A199" t="s">
        <v>609</v>
      </c>
      <c r="B199" t="s">
        <v>7</v>
      </c>
      <c r="C199" t="s">
        <v>610</v>
      </c>
      <c r="D199" t="s">
        <v>56</v>
      </c>
      <c r="E199" t="s">
        <v>57</v>
      </c>
      <c r="F199" t="s">
        <v>611</v>
      </c>
      <c r="G199" t="s">
        <v>71</v>
      </c>
      <c r="J199" t="s">
        <v>129</v>
      </c>
      <c r="K199" t="s">
        <v>120</v>
      </c>
    </row>
    <row r="200" spans="1:11" hidden="1" x14ac:dyDescent="0.35">
      <c r="A200" t="s">
        <v>612</v>
      </c>
      <c r="B200" t="s">
        <v>7</v>
      </c>
      <c r="C200" t="s">
        <v>57</v>
      </c>
      <c r="D200" t="s">
        <v>56</v>
      </c>
      <c r="E200" t="s">
        <v>71</v>
      </c>
      <c r="F200" t="s">
        <v>613</v>
      </c>
      <c r="G200" t="s">
        <v>71</v>
      </c>
      <c r="H200" t="s">
        <v>74</v>
      </c>
    </row>
    <row r="201" spans="1:11" hidden="1" x14ac:dyDescent="0.35">
      <c r="A201" t="s">
        <v>614</v>
      </c>
      <c r="B201" t="s">
        <v>464</v>
      </c>
      <c r="C201" t="s">
        <v>57</v>
      </c>
      <c r="D201" t="s">
        <v>56</v>
      </c>
      <c r="E201" t="s">
        <v>71</v>
      </c>
      <c r="F201" t="s">
        <v>615</v>
      </c>
      <c r="G201" t="s">
        <v>71</v>
      </c>
      <c r="H201" t="s">
        <v>74</v>
      </c>
    </row>
    <row r="202" spans="1:11" hidden="1" x14ac:dyDescent="0.35">
      <c r="A202" t="s">
        <v>616</v>
      </c>
      <c r="B202" t="s">
        <v>43</v>
      </c>
      <c r="C202" t="s">
        <v>617</v>
      </c>
      <c r="D202" t="s">
        <v>56</v>
      </c>
      <c r="E202" t="s">
        <v>57</v>
      </c>
      <c r="F202" t="s">
        <v>618</v>
      </c>
      <c r="G202" t="s">
        <v>71</v>
      </c>
      <c r="J202" t="s">
        <v>173</v>
      </c>
      <c r="K202" t="s">
        <v>251</v>
      </c>
    </row>
    <row r="203" spans="1:11" hidden="1" x14ac:dyDescent="0.35">
      <c r="A203" t="s">
        <v>619</v>
      </c>
      <c r="B203" t="s">
        <v>101</v>
      </c>
      <c r="C203" t="s">
        <v>620</v>
      </c>
      <c r="D203" t="s">
        <v>56</v>
      </c>
      <c r="E203" t="s">
        <v>88</v>
      </c>
      <c r="F203" t="s">
        <v>621</v>
      </c>
      <c r="G203" t="s">
        <v>108</v>
      </c>
      <c r="H203" t="s">
        <v>60</v>
      </c>
    </row>
    <row r="204" spans="1:11" hidden="1" x14ac:dyDescent="0.35">
      <c r="A204" t="s">
        <v>622</v>
      </c>
      <c r="B204" t="s">
        <v>37</v>
      </c>
      <c r="C204" t="s">
        <v>623</v>
      </c>
      <c r="D204" t="s">
        <v>56</v>
      </c>
      <c r="E204" t="s">
        <v>57</v>
      </c>
      <c r="F204" t="s">
        <v>624</v>
      </c>
      <c r="G204" t="s">
        <v>71</v>
      </c>
      <c r="J204" t="s">
        <v>221</v>
      </c>
      <c r="K204" t="s">
        <v>222</v>
      </c>
    </row>
    <row r="205" spans="1:11" hidden="1" x14ac:dyDescent="0.35">
      <c r="A205" t="s">
        <v>625</v>
      </c>
      <c r="B205" t="s">
        <v>602</v>
      </c>
      <c r="C205" t="s">
        <v>626</v>
      </c>
      <c r="D205" t="s">
        <v>56</v>
      </c>
      <c r="E205" t="s">
        <v>57</v>
      </c>
      <c r="F205" t="s">
        <v>627</v>
      </c>
      <c r="G205" t="s">
        <v>71</v>
      </c>
      <c r="J205" t="s">
        <v>72</v>
      </c>
      <c r="K205" t="s">
        <v>73</v>
      </c>
    </row>
    <row r="206" spans="1:11" hidden="1" x14ac:dyDescent="0.35">
      <c r="A206" t="s">
        <v>628</v>
      </c>
      <c r="B206" t="s">
        <v>23</v>
      </c>
      <c r="C206" t="s">
        <v>85</v>
      </c>
      <c r="D206" t="s">
        <v>56</v>
      </c>
      <c r="E206" t="s">
        <v>71</v>
      </c>
      <c r="F206" t="s">
        <v>629</v>
      </c>
      <c r="G206" t="s">
        <v>71</v>
      </c>
      <c r="H206" t="s">
        <v>74</v>
      </c>
    </row>
    <row r="207" spans="1:11" hidden="1" x14ac:dyDescent="0.35">
      <c r="A207" t="s">
        <v>630</v>
      </c>
      <c r="B207" t="s">
        <v>21</v>
      </c>
      <c r="C207" t="s">
        <v>631</v>
      </c>
      <c r="D207" t="s">
        <v>56</v>
      </c>
      <c r="E207" t="s">
        <v>57</v>
      </c>
      <c r="F207" t="s">
        <v>632</v>
      </c>
      <c r="G207" t="s">
        <v>71</v>
      </c>
      <c r="J207" t="s">
        <v>173</v>
      </c>
      <c r="K207" t="s">
        <v>240</v>
      </c>
    </row>
    <row r="208" spans="1:11" hidden="1" x14ac:dyDescent="0.35">
      <c r="A208" t="s">
        <v>633</v>
      </c>
      <c r="B208" t="s">
        <v>33</v>
      </c>
      <c r="C208" t="s">
        <v>634</v>
      </c>
      <c r="D208" t="s">
        <v>56</v>
      </c>
      <c r="E208" t="s">
        <v>108</v>
      </c>
      <c r="F208" t="s">
        <v>635</v>
      </c>
      <c r="G208" t="s">
        <v>71</v>
      </c>
      <c r="H208" t="s">
        <v>74</v>
      </c>
    </row>
    <row r="209" spans="1:12" hidden="1" x14ac:dyDescent="0.35">
      <c r="A209" t="s">
        <v>1153</v>
      </c>
      <c r="B209" t="s">
        <v>561</v>
      </c>
      <c r="D209" t="s">
        <v>65</v>
      </c>
      <c r="E209" t="s">
        <v>71</v>
      </c>
      <c r="F209" t="s">
        <v>1154</v>
      </c>
      <c r="I209" t="s">
        <v>88</v>
      </c>
      <c r="L209">
        <v>2</v>
      </c>
    </row>
    <row r="210" spans="1:12" hidden="1" x14ac:dyDescent="0.35">
      <c r="A210" t="s">
        <v>638</v>
      </c>
      <c r="B210" t="s">
        <v>5</v>
      </c>
      <c r="C210" t="s">
        <v>639</v>
      </c>
      <c r="D210" t="s">
        <v>56</v>
      </c>
      <c r="E210" t="s">
        <v>57</v>
      </c>
      <c r="F210" t="s">
        <v>640</v>
      </c>
      <c r="G210" t="s">
        <v>71</v>
      </c>
      <c r="J210" t="s">
        <v>173</v>
      </c>
      <c r="K210" t="s">
        <v>324</v>
      </c>
    </row>
    <row r="211" spans="1:12" hidden="1" x14ac:dyDescent="0.35">
      <c r="A211" t="s">
        <v>641</v>
      </c>
      <c r="B211" t="s">
        <v>7</v>
      </c>
      <c r="C211" t="s">
        <v>642</v>
      </c>
      <c r="D211" t="s">
        <v>56</v>
      </c>
      <c r="E211" t="s">
        <v>57</v>
      </c>
      <c r="F211" t="s">
        <v>643</v>
      </c>
      <c r="G211" t="s">
        <v>71</v>
      </c>
      <c r="J211" t="s">
        <v>173</v>
      </c>
      <c r="K211" t="s">
        <v>324</v>
      </c>
    </row>
    <row r="212" spans="1:12" hidden="1" x14ac:dyDescent="0.35">
      <c r="A212" t="s">
        <v>644</v>
      </c>
      <c r="B212" t="s">
        <v>101</v>
      </c>
      <c r="C212" t="s">
        <v>645</v>
      </c>
      <c r="D212" t="s">
        <v>56</v>
      </c>
      <c r="E212" t="s">
        <v>57</v>
      </c>
      <c r="F212" t="s">
        <v>646</v>
      </c>
      <c r="G212" t="s">
        <v>71</v>
      </c>
      <c r="H212" t="s">
        <v>60</v>
      </c>
    </row>
    <row r="213" spans="1:12" hidden="1" x14ac:dyDescent="0.35">
      <c r="A213" t="s">
        <v>647</v>
      </c>
      <c r="B213" t="s">
        <v>33</v>
      </c>
      <c r="D213" t="s">
        <v>65</v>
      </c>
      <c r="E213" t="s">
        <v>88</v>
      </c>
      <c r="F213" t="s">
        <v>648</v>
      </c>
      <c r="I213" t="s">
        <v>90</v>
      </c>
    </row>
    <row r="214" spans="1:12" hidden="1" x14ac:dyDescent="0.35">
      <c r="A214" t="s">
        <v>649</v>
      </c>
      <c r="B214" t="s">
        <v>21</v>
      </c>
      <c r="C214" t="s">
        <v>59</v>
      </c>
      <c r="D214" t="s">
        <v>56</v>
      </c>
      <c r="E214" t="s">
        <v>71</v>
      </c>
      <c r="F214" t="s">
        <v>650</v>
      </c>
      <c r="G214" t="s">
        <v>71</v>
      </c>
      <c r="H214" t="s">
        <v>74</v>
      </c>
    </row>
    <row r="215" spans="1:12" hidden="1" x14ac:dyDescent="0.35">
      <c r="A215" t="s">
        <v>651</v>
      </c>
      <c r="B215" t="s">
        <v>464</v>
      </c>
      <c r="C215" t="s">
        <v>652</v>
      </c>
      <c r="D215" t="s">
        <v>56</v>
      </c>
      <c r="E215" t="s">
        <v>88</v>
      </c>
      <c r="F215" t="s">
        <v>653</v>
      </c>
      <c r="G215" t="s">
        <v>71</v>
      </c>
      <c r="H215" t="s">
        <v>60</v>
      </c>
    </row>
    <row r="216" spans="1:12" hidden="1" x14ac:dyDescent="0.35">
      <c r="A216" t="s">
        <v>654</v>
      </c>
      <c r="B216" t="s">
        <v>13</v>
      </c>
      <c r="D216" t="s">
        <v>65</v>
      </c>
      <c r="E216" t="s">
        <v>88</v>
      </c>
      <c r="F216" t="s">
        <v>655</v>
      </c>
      <c r="I216" t="s">
        <v>90</v>
      </c>
    </row>
    <row r="217" spans="1:12" hidden="1" x14ac:dyDescent="0.35">
      <c r="A217" t="s">
        <v>656</v>
      </c>
      <c r="B217" t="s">
        <v>25</v>
      </c>
      <c r="C217" t="s">
        <v>657</v>
      </c>
      <c r="D217" t="s">
        <v>56</v>
      </c>
      <c r="E217" t="s">
        <v>57</v>
      </c>
      <c r="F217" t="s">
        <v>658</v>
      </c>
      <c r="G217" t="s">
        <v>71</v>
      </c>
      <c r="J217" t="s">
        <v>271</v>
      </c>
      <c r="K217" t="s">
        <v>2213</v>
      </c>
    </row>
    <row r="218" spans="1:12" hidden="1" x14ac:dyDescent="0.35">
      <c r="A218" t="s">
        <v>659</v>
      </c>
      <c r="B218" t="s">
        <v>9</v>
      </c>
      <c r="D218" t="s">
        <v>65</v>
      </c>
      <c r="E218" t="s">
        <v>57</v>
      </c>
      <c r="F218" t="s">
        <v>660</v>
      </c>
      <c r="I218" t="s">
        <v>57</v>
      </c>
    </row>
    <row r="219" spans="1:12" hidden="1" x14ac:dyDescent="0.35">
      <c r="A219" t="s">
        <v>661</v>
      </c>
      <c r="B219" t="s">
        <v>101</v>
      </c>
      <c r="C219" t="s">
        <v>662</v>
      </c>
      <c r="D219" t="s">
        <v>56</v>
      </c>
      <c r="E219" t="s">
        <v>57</v>
      </c>
      <c r="F219" t="s">
        <v>663</v>
      </c>
      <c r="G219" t="s">
        <v>71</v>
      </c>
      <c r="J219" t="s">
        <v>664</v>
      </c>
      <c r="K219" t="s">
        <v>190</v>
      </c>
    </row>
    <row r="220" spans="1:12" hidden="1" x14ac:dyDescent="0.35">
      <c r="A220" t="s">
        <v>665</v>
      </c>
      <c r="B220" t="s">
        <v>33</v>
      </c>
      <c r="D220" t="s">
        <v>65</v>
      </c>
      <c r="E220" t="s">
        <v>108</v>
      </c>
      <c r="F220" t="s">
        <v>666</v>
      </c>
      <c r="I220" t="s">
        <v>57</v>
      </c>
    </row>
    <row r="221" spans="1:12" hidden="1" x14ac:dyDescent="0.35">
      <c r="A221" t="s">
        <v>667</v>
      </c>
      <c r="B221" t="s">
        <v>668</v>
      </c>
      <c r="C221" t="s">
        <v>57</v>
      </c>
      <c r="D221" t="s">
        <v>56</v>
      </c>
      <c r="E221" t="s">
        <v>71</v>
      </c>
      <c r="F221" t="s">
        <v>669</v>
      </c>
      <c r="G221" t="s">
        <v>71</v>
      </c>
      <c r="H221" t="s">
        <v>74</v>
      </c>
    </row>
    <row r="222" spans="1:12" hidden="1" x14ac:dyDescent="0.35">
      <c r="A222" t="s">
        <v>670</v>
      </c>
      <c r="B222" t="s">
        <v>21</v>
      </c>
      <c r="C222" t="s">
        <v>671</v>
      </c>
      <c r="D222" t="s">
        <v>56</v>
      </c>
      <c r="E222" t="s">
        <v>57</v>
      </c>
      <c r="F222" t="s">
        <v>672</v>
      </c>
      <c r="G222" t="s">
        <v>57</v>
      </c>
      <c r="J222" t="s">
        <v>124</v>
      </c>
      <c r="K222" t="s">
        <v>125</v>
      </c>
    </row>
    <row r="223" spans="1:12" hidden="1" x14ac:dyDescent="0.35">
      <c r="A223" t="s">
        <v>673</v>
      </c>
      <c r="B223" t="s">
        <v>17</v>
      </c>
      <c r="C223" t="s">
        <v>674</v>
      </c>
      <c r="D223" t="s">
        <v>56</v>
      </c>
      <c r="E223" t="s">
        <v>57</v>
      </c>
      <c r="F223" t="s">
        <v>675</v>
      </c>
      <c r="G223" t="s">
        <v>57</v>
      </c>
      <c r="J223" t="s">
        <v>221</v>
      </c>
      <c r="K223" t="s">
        <v>222</v>
      </c>
    </row>
    <row r="224" spans="1:12" hidden="1" x14ac:dyDescent="0.35">
      <c r="A224" t="s">
        <v>676</v>
      </c>
      <c r="B224" t="s">
        <v>5</v>
      </c>
      <c r="C224" t="s">
        <v>677</v>
      </c>
      <c r="D224" t="s">
        <v>56</v>
      </c>
      <c r="E224" t="s">
        <v>57</v>
      </c>
      <c r="F224" t="s">
        <v>678</v>
      </c>
      <c r="G224" t="s">
        <v>71</v>
      </c>
      <c r="J224" t="s">
        <v>679</v>
      </c>
      <c r="K224" t="s">
        <v>73</v>
      </c>
    </row>
    <row r="225" spans="1:12" hidden="1" x14ac:dyDescent="0.35">
      <c r="A225" t="s">
        <v>680</v>
      </c>
      <c r="B225" t="s">
        <v>131</v>
      </c>
      <c r="C225" t="s">
        <v>681</v>
      </c>
      <c r="D225" t="s">
        <v>56</v>
      </c>
      <c r="E225" t="s">
        <v>57</v>
      </c>
      <c r="F225" t="s">
        <v>682</v>
      </c>
      <c r="G225" t="s">
        <v>71</v>
      </c>
      <c r="J225" t="s">
        <v>271</v>
      </c>
      <c r="K225" t="s">
        <v>2213</v>
      </c>
    </row>
    <row r="226" spans="1:12" hidden="1" x14ac:dyDescent="0.35">
      <c r="A226" t="s">
        <v>683</v>
      </c>
      <c r="B226" t="s">
        <v>507</v>
      </c>
      <c r="D226" t="s">
        <v>65</v>
      </c>
      <c r="E226" t="s">
        <v>88</v>
      </c>
      <c r="F226" t="s">
        <v>684</v>
      </c>
      <c r="I226" t="s">
        <v>90</v>
      </c>
    </row>
    <row r="227" spans="1:12" hidden="1" x14ac:dyDescent="0.35">
      <c r="A227" t="s">
        <v>685</v>
      </c>
      <c r="B227" t="s">
        <v>13</v>
      </c>
      <c r="C227" t="s">
        <v>686</v>
      </c>
      <c r="D227" t="s">
        <v>56</v>
      </c>
      <c r="E227" t="s">
        <v>57</v>
      </c>
      <c r="F227" t="s">
        <v>687</v>
      </c>
      <c r="G227" t="s">
        <v>71</v>
      </c>
      <c r="J227" t="s">
        <v>688</v>
      </c>
      <c r="K227" t="s">
        <v>120</v>
      </c>
    </row>
    <row r="228" spans="1:12" hidden="1" x14ac:dyDescent="0.35">
      <c r="A228" t="s">
        <v>689</v>
      </c>
      <c r="B228" t="s">
        <v>33</v>
      </c>
      <c r="C228" t="s">
        <v>690</v>
      </c>
      <c r="D228" t="s">
        <v>56</v>
      </c>
      <c r="E228" t="s">
        <v>57</v>
      </c>
      <c r="F228" t="s">
        <v>691</v>
      </c>
      <c r="G228" t="s">
        <v>85</v>
      </c>
      <c r="J228" t="s">
        <v>72</v>
      </c>
      <c r="K228" t="s">
        <v>73</v>
      </c>
    </row>
    <row r="229" spans="1:12" hidden="1" x14ac:dyDescent="0.35">
      <c r="A229" t="s">
        <v>692</v>
      </c>
      <c r="B229" t="s">
        <v>31</v>
      </c>
      <c r="D229" t="s">
        <v>65</v>
      </c>
      <c r="E229" t="s">
        <v>85</v>
      </c>
      <c r="F229" t="s">
        <v>693</v>
      </c>
      <c r="I229" t="s">
        <v>57</v>
      </c>
    </row>
    <row r="230" spans="1:12" hidden="1" x14ac:dyDescent="0.35">
      <c r="A230" t="s">
        <v>694</v>
      </c>
      <c r="B230" t="s">
        <v>31</v>
      </c>
      <c r="D230" t="s">
        <v>65</v>
      </c>
      <c r="E230" t="s">
        <v>55</v>
      </c>
      <c r="F230" t="s">
        <v>695</v>
      </c>
      <c r="I230" t="s">
        <v>57</v>
      </c>
    </row>
    <row r="231" spans="1:12" hidden="1" x14ac:dyDescent="0.35">
      <c r="A231" t="s">
        <v>696</v>
      </c>
      <c r="B231" t="s">
        <v>186</v>
      </c>
      <c r="D231" t="s">
        <v>65</v>
      </c>
      <c r="E231" t="s">
        <v>57</v>
      </c>
      <c r="F231" t="s">
        <v>697</v>
      </c>
      <c r="I231" t="s">
        <v>57</v>
      </c>
    </row>
    <row r="232" spans="1:12" hidden="1" x14ac:dyDescent="0.35">
      <c r="A232" t="s">
        <v>698</v>
      </c>
      <c r="B232" t="s">
        <v>31</v>
      </c>
      <c r="D232" t="s">
        <v>65</v>
      </c>
      <c r="E232" t="s">
        <v>66</v>
      </c>
      <c r="F232" t="s">
        <v>699</v>
      </c>
      <c r="I232" t="s">
        <v>57</v>
      </c>
    </row>
    <row r="233" spans="1:12" hidden="1" x14ac:dyDescent="0.35">
      <c r="A233" t="s">
        <v>700</v>
      </c>
      <c r="B233" t="s">
        <v>3</v>
      </c>
      <c r="D233" t="s">
        <v>65</v>
      </c>
      <c r="E233" t="s">
        <v>71</v>
      </c>
      <c r="F233" t="s">
        <v>701</v>
      </c>
      <c r="I233" t="s">
        <v>57</v>
      </c>
      <c r="L233">
        <v>1</v>
      </c>
    </row>
    <row r="234" spans="1:12" hidden="1" x14ac:dyDescent="0.35">
      <c r="A234" t="s">
        <v>702</v>
      </c>
      <c r="B234" t="s">
        <v>25</v>
      </c>
      <c r="C234" t="s">
        <v>703</v>
      </c>
      <c r="D234" t="s">
        <v>56</v>
      </c>
      <c r="E234" t="s">
        <v>57</v>
      </c>
      <c r="F234" t="s">
        <v>704</v>
      </c>
      <c r="G234" t="s">
        <v>88</v>
      </c>
      <c r="H234" t="s">
        <v>74</v>
      </c>
    </row>
    <row r="235" spans="1:12" hidden="1" x14ac:dyDescent="0.35">
      <c r="A235" t="s">
        <v>705</v>
      </c>
      <c r="B235" t="s">
        <v>5</v>
      </c>
      <c r="C235" t="s">
        <v>706</v>
      </c>
      <c r="D235" t="s">
        <v>56</v>
      </c>
      <c r="E235" t="s">
        <v>57</v>
      </c>
      <c r="F235" t="s">
        <v>707</v>
      </c>
      <c r="G235" t="s">
        <v>57</v>
      </c>
      <c r="J235" t="s">
        <v>173</v>
      </c>
      <c r="K235" t="s">
        <v>377</v>
      </c>
    </row>
    <row r="236" spans="1:12" hidden="1" x14ac:dyDescent="0.35">
      <c r="A236" t="s">
        <v>708</v>
      </c>
      <c r="B236" t="s">
        <v>228</v>
      </c>
      <c r="C236" t="s">
        <v>709</v>
      </c>
      <c r="D236" t="s">
        <v>56</v>
      </c>
      <c r="E236" t="s">
        <v>57</v>
      </c>
      <c r="F236" t="s">
        <v>710</v>
      </c>
      <c r="G236" t="s">
        <v>88</v>
      </c>
      <c r="J236" t="s">
        <v>711</v>
      </c>
      <c r="K236" t="s">
        <v>190</v>
      </c>
    </row>
    <row r="237" spans="1:12" hidden="1" x14ac:dyDescent="0.35">
      <c r="A237" t="s">
        <v>712</v>
      </c>
      <c r="B237" t="s">
        <v>78</v>
      </c>
      <c r="C237" t="s">
        <v>108</v>
      </c>
      <c r="D237" t="s">
        <v>56</v>
      </c>
      <c r="E237" t="s">
        <v>71</v>
      </c>
      <c r="F237" t="s">
        <v>713</v>
      </c>
      <c r="G237" t="s">
        <v>71</v>
      </c>
      <c r="H237" t="s">
        <v>74</v>
      </c>
    </row>
    <row r="238" spans="1:12" hidden="1" x14ac:dyDescent="0.35">
      <c r="A238" t="s">
        <v>714</v>
      </c>
      <c r="B238" t="s">
        <v>23</v>
      </c>
      <c r="C238" t="s">
        <v>55</v>
      </c>
      <c r="D238" t="s">
        <v>56</v>
      </c>
      <c r="E238" t="s">
        <v>57</v>
      </c>
      <c r="F238" t="s">
        <v>715</v>
      </c>
      <c r="G238" t="s">
        <v>438</v>
      </c>
      <c r="H238" t="s">
        <v>60</v>
      </c>
    </row>
    <row r="239" spans="1:12" hidden="1" x14ac:dyDescent="0.35">
      <c r="A239" t="s">
        <v>1187</v>
      </c>
      <c r="B239" t="s">
        <v>3</v>
      </c>
      <c r="D239" t="s">
        <v>65</v>
      </c>
      <c r="E239" t="s">
        <v>71</v>
      </c>
      <c r="F239" t="s">
        <v>1188</v>
      </c>
      <c r="I239" t="s">
        <v>57</v>
      </c>
      <c r="L239">
        <v>2</v>
      </c>
    </row>
    <row r="240" spans="1:12" hidden="1" x14ac:dyDescent="0.35">
      <c r="A240" t="s">
        <v>718</v>
      </c>
      <c r="B240" t="s">
        <v>82</v>
      </c>
      <c r="C240" t="s">
        <v>480</v>
      </c>
      <c r="D240" t="s">
        <v>56</v>
      </c>
      <c r="E240" t="s">
        <v>57</v>
      </c>
      <c r="F240" t="s">
        <v>719</v>
      </c>
      <c r="G240" t="s">
        <v>57</v>
      </c>
      <c r="J240" t="s">
        <v>720</v>
      </c>
      <c r="K240" t="s">
        <v>190</v>
      </c>
    </row>
    <row r="241" spans="1:12" hidden="1" x14ac:dyDescent="0.35">
      <c r="A241" t="s">
        <v>721</v>
      </c>
      <c r="B241" t="s">
        <v>29</v>
      </c>
      <c r="D241" t="s">
        <v>65</v>
      </c>
      <c r="E241" t="s">
        <v>246</v>
      </c>
      <c r="F241" t="s">
        <v>722</v>
      </c>
      <c r="I241" t="s">
        <v>57</v>
      </c>
    </row>
    <row r="242" spans="1:12" hidden="1" x14ac:dyDescent="0.35">
      <c r="A242" t="s">
        <v>723</v>
      </c>
      <c r="B242" t="s">
        <v>3</v>
      </c>
      <c r="C242" t="s">
        <v>724</v>
      </c>
      <c r="D242" t="s">
        <v>56</v>
      </c>
      <c r="E242" t="s">
        <v>57</v>
      </c>
      <c r="F242" t="s">
        <v>725</v>
      </c>
      <c r="G242" t="s">
        <v>71</v>
      </c>
      <c r="J242" t="s">
        <v>726</v>
      </c>
      <c r="K242" t="s">
        <v>190</v>
      </c>
    </row>
    <row r="243" spans="1:12" hidden="1" x14ac:dyDescent="0.35">
      <c r="A243" t="s">
        <v>727</v>
      </c>
      <c r="B243" t="s">
        <v>41</v>
      </c>
      <c r="C243" t="s">
        <v>728</v>
      </c>
      <c r="D243" t="s">
        <v>56</v>
      </c>
      <c r="E243" t="s">
        <v>57</v>
      </c>
      <c r="F243" t="s">
        <v>729</v>
      </c>
      <c r="G243" t="s">
        <v>71</v>
      </c>
      <c r="J243" t="s">
        <v>221</v>
      </c>
      <c r="K243" t="s">
        <v>222</v>
      </c>
    </row>
    <row r="244" spans="1:12" hidden="1" x14ac:dyDescent="0.35">
      <c r="A244" t="s">
        <v>1465</v>
      </c>
      <c r="B244" t="s">
        <v>39</v>
      </c>
      <c r="D244" t="s">
        <v>65</v>
      </c>
      <c r="E244" t="s">
        <v>71</v>
      </c>
      <c r="F244" t="s">
        <v>1466</v>
      </c>
      <c r="I244" t="s">
        <v>57</v>
      </c>
      <c r="L244">
        <v>1</v>
      </c>
    </row>
    <row r="245" spans="1:12" hidden="1" x14ac:dyDescent="0.35">
      <c r="A245" t="s">
        <v>732</v>
      </c>
      <c r="B245" t="s">
        <v>381</v>
      </c>
      <c r="C245" t="s">
        <v>733</v>
      </c>
      <c r="D245" t="s">
        <v>56</v>
      </c>
      <c r="E245" t="s">
        <v>57</v>
      </c>
      <c r="F245" t="s">
        <v>734</v>
      </c>
      <c r="G245" t="s">
        <v>57</v>
      </c>
      <c r="H245" t="s">
        <v>60</v>
      </c>
    </row>
    <row r="246" spans="1:12" hidden="1" x14ac:dyDescent="0.35">
      <c r="A246" t="s">
        <v>735</v>
      </c>
      <c r="B246" t="s">
        <v>31</v>
      </c>
      <c r="D246" t="s">
        <v>65</v>
      </c>
      <c r="E246" t="s">
        <v>94</v>
      </c>
      <c r="F246" t="s">
        <v>736</v>
      </c>
      <c r="I246" t="s">
        <v>90</v>
      </c>
    </row>
    <row r="247" spans="1:12" hidden="1" x14ac:dyDescent="0.35">
      <c r="A247" t="s">
        <v>737</v>
      </c>
      <c r="B247" t="s">
        <v>39</v>
      </c>
      <c r="C247" t="s">
        <v>652</v>
      </c>
      <c r="D247" t="s">
        <v>56</v>
      </c>
      <c r="E247" t="s">
        <v>59</v>
      </c>
      <c r="F247" t="s">
        <v>738</v>
      </c>
      <c r="G247" t="s">
        <v>71</v>
      </c>
      <c r="H247" t="s">
        <v>74</v>
      </c>
    </row>
    <row r="248" spans="1:12" hidden="1" x14ac:dyDescent="0.35">
      <c r="A248" t="s">
        <v>739</v>
      </c>
      <c r="B248" t="s">
        <v>195</v>
      </c>
      <c r="C248" t="s">
        <v>552</v>
      </c>
      <c r="D248" t="s">
        <v>56</v>
      </c>
      <c r="E248" t="s">
        <v>57</v>
      </c>
      <c r="F248" t="s">
        <v>740</v>
      </c>
      <c r="G248" t="s">
        <v>71</v>
      </c>
      <c r="J248" t="s">
        <v>741</v>
      </c>
      <c r="K248" t="s">
        <v>190</v>
      </c>
    </row>
    <row r="249" spans="1:12" hidden="1" x14ac:dyDescent="0.35">
      <c r="A249" t="s">
        <v>742</v>
      </c>
      <c r="B249" t="s">
        <v>17</v>
      </c>
      <c r="D249" t="s">
        <v>65</v>
      </c>
      <c r="E249" t="s">
        <v>157</v>
      </c>
      <c r="F249" t="s">
        <v>743</v>
      </c>
      <c r="I249" t="s">
        <v>57</v>
      </c>
    </row>
    <row r="250" spans="1:12" hidden="1" x14ac:dyDescent="0.35">
      <c r="A250" t="s">
        <v>744</v>
      </c>
      <c r="B250" t="s">
        <v>164</v>
      </c>
      <c r="C250" t="s">
        <v>745</v>
      </c>
      <c r="D250" t="s">
        <v>56</v>
      </c>
      <c r="E250" t="s">
        <v>57</v>
      </c>
      <c r="F250" t="s">
        <v>746</v>
      </c>
      <c r="G250" t="s">
        <v>57</v>
      </c>
      <c r="J250" t="s">
        <v>129</v>
      </c>
      <c r="K250" t="s">
        <v>120</v>
      </c>
    </row>
    <row r="251" spans="1:12" hidden="1" x14ac:dyDescent="0.35">
      <c r="A251" t="s">
        <v>747</v>
      </c>
      <c r="B251" t="s">
        <v>29</v>
      </c>
      <c r="C251" t="s">
        <v>748</v>
      </c>
      <c r="D251" t="s">
        <v>56</v>
      </c>
      <c r="E251" t="s">
        <v>57</v>
      </c>
      <c r="F251" t="s">
        <v>749</v>
      </c>
      <c r="G251" t="s">
        <v>71</v>
      </c>
      <c r="J251" t="s">
        <v>173</v>
      </c>
      <c r="K251" t="s">
        <v>377</v>
      </c>
    </row>
    <row r="252" spans="1:12" hidden="1" x14ac:dyDescent="0.35">
      <c r="A252" t="s">
        <v>750</v>
      </c>
      <c r="B252" t="s">
        <v>259</v>
      </c>
      <c r="C252" t="s">
        <v>751</v>
      </c>
      <c r="D252" t="s">
        <v>56</v>
      </c>
      <c r="E252" t="s">
        <v>57</v>
      </c>
      <c r="F252" t="s">
        <v>752</v>
      </c>
      <c r="G252" t="s">
        <v>71</v>
      </c>
      <c r="J252" t="s">
        <v>753</v>
      </c>
      <c r="K252" t="s">
        <v>190</v>
      </c>
    </row>
    <row r="253" spans="1:12" hidden="1" x14ac:dyDescent="0.35">
      <c r="A253" t="s">
        <v>754</v>
      </c>
      <c r="B253" t="s">
        <v>304</v>
      </c>
      <c r="C253" t="s">
        <v>755</v>
      </c>
      <c r="D253" t="s">
        <v>56</v>
      </c>
      <c r="E253" t="s">
        <v>57</v>
      </c>
      <c r="F253" t="s">
        <v>756</v>
      </c>
      <c r="G253" t="s">
        <v>71</v>
      </c>
      <c r="J253" t="s">
        <v>757</v>
      </c>
      <c r="K253" t="s">
        <v>190</v>
      </c>
    </row>
    <row r="254" spans="1:12" hidden="1" x14ac:dyDescent="0.35">
      <c r="A254" t="s">
        <v>758</v>
      </c>
      <c r="B254" t="s">
        <v>186</v>
      </c>
      <c r="C254" t="s">
        <v>759</v>
      </c>
      <c r="D254" t="s">
        <v>56</v>
      </c>
      <c r="E254" t="s">
        <v>57</v>
      </c>
      <c r="F254" t="s">
        <v>760</v>
      </c>
      <c r="G254" t="s">
        <v>88</v>
      </c>
      <c r="J254" t="s">
        <v>761</v>
      </c>
      <c r="K254" t="s">
        <v>120</v>
      </c>
    </row>
    <row r="255" spans="1:12" hidden="1" x14ac:dyDescent="0.35">
      <c r="A255" t="s">
        <v>762</v>
      </c>
      <c r="B255" t="s">
        <v>33</v>
      </c>
      <c r="C255" t="s">
        <v>763</v>
      </c>
      <c r="D255" t="s">
        <v>56</v>
      </c>
      <c r="E255" t="s">
        <v>88</v>
      </c>
      <c r="F255" t="s">
        <v>764</v>
      </c>
      <c r="G255" t="s">
        <v>71</v>
      </c>
      <c r="H255" t="s">
        <v>74</v>
      </c>
    </row>
    <row r="256" spans="1:12" hidden="1" x14ac:dyDescent="0.35">
      <c r="A256" t="s">
        <v>765</v>
      </c>
      <c r="B256" t="s">
        <v>19</v>
      </c>
      <c r="C256" t="s">
        <v>88</v>
      </c>
      <c r="D256" t="s">
        <v>56</v>
      </c>
      <c r="E256" t="s">
        <v>71</v>
      </c>
      <c r="F256" t="s">
        <v>766</v>
      </c>
      <c r="G256" t="s">
        <v>71</v>
      </c>
      <c r="H256" t="s">
        <v>74</v>
      </c>
    </row>
    <row r="257" spans="1:11" hidden="1" x14ac:dyDescent="0.35">
      <c r="A257" t="s">
        <v>767</v>
      </c>
      <c r="B257" t="s">
        <v>602</v>
      </c>
      <c r="C257" t="s">
        <v>768</v>
      </c>
      <c r="D257" t="s">
        <v>56</v>
      </c>
      <c r="E257" t="s">
        <v>57</v>
      </c>
      <c r="F257" t="s">
        <v>769</v>
      </c>
      <c r="G257" t="s">
        <v>71</v>
      </c>
      <c r="J257" t="s">
        <v>271</v>
      </c>
      <c r="K257" t="s">
        <v>2213</v>
      </c>
    </row>
    <row r="258" spans="1:11" hidden="1" x14ac:dyDescent="0.35">
      <c r="A258" t="s">
        <v>770</v>
      </c>
      <c r="B258" t="s">
        <v>5</v>
      </c>
      <c r="C258" t="s">
        <v>771</v>
      </c>
      <c r="D258" t="s">
        <v>56</v>
      </c>
      <c r="E258" t="s">
        <v>57</v>
      </c>
      <c r="F258" t="s">
        <v>772</v>
      </c>
      <c r="G258" t="s">
        <v>57</v>
      </c>
      <c r="J258" t="s">
        <v>773</v>
      </c>
      <c r="K258" t="s">
        <v>190</v>
      </c>
    </row>
    <row r="259" spans="1:11" hidden="1" x14ac:dyDescent="0.35">
      <c r="A259" t="s">
        <v>774</v>
      </c>
      <c r="B259" t="s">
        <v>5</v>
      </c>
      <c r="C259" t="s">
        <v>57</v>
      </c>
      <c r="D259" t="s">
        <v>56</v>
      </c>
      <c r="E259" t="s">
        <v>71</v>
      </c>
      <c r="F259" t="s">
        <v>775</v>
      </c>
      <c r="G259" t="s">
        <v>71</v>
      </c>
      <c r="H259" t="s">
        <v>74</v>
      </c>
    </row>
    <row r="260" spans="1:11" hidden="1" x14ac:dyDescent="0.35">
      <c r="A260" t="s">
        <v>776</v>
      </c>
      <c r="B260" t="s">
        <v>82</v>
      </c>
      <c r="C260" t="s">
        <v>777</v>
      </c>
      <c r="D260" t="s">
        <v>56</v>
      </c>
      <c r="E260" t="s">
        <v>57</v>
      </c>
      <c r="F260" t="s">
        <v>778</v>
      </c>
      <c r="G260" t="s">
        <v>755</v>
      </c>
      <c r="J260" t="s">
        <v>564</v>
      </c>
      <c r="K260" t="s">
        <v>120</v>
      </c>
    </row>
    <row r="261" spans="1:11" hidden="1" x14ac:dyDescent="0.35">
      <c r="A261" t="s">
        <v>779</v>
      </c>
      <c r="B261" t="s">
        <v>486</v>
      </c>
      <c r="C261" t="s">
        <v>780</v>
      </c>
      <c r="D261" t="s">
        <v>56</v>
      </c>
      <c r="E261" t="s">
        <v>57</v>
      </c>
      <c r="F261" t="s">
        <v>781</v>
      </c>
      <c r="G261" t="s">
        <v>71</v>
      </c>
      <c r="J261" t="s">
        <v>173</v>
      </c>
      <c r="K261" t="s">
        <v>240</v>
      </c>
    </row>
    <row r="262" spans="1:11" hidden="1" x14ac:dyDescent="0.35">
      <c r="A262" t="s">
        <v>782</v>
      </c>
      <c r="B262" t="s">
        <v>43</v>
      </c>
      <c r="C262" t="s">
        <v>127</v>
      </c>
      <c r="D262" t="s">
        <v>56</v>
      </c>
      <c r="E262" t="s">
        <v>59</v>
      </c>
      <c r="F262" t="s">
        <v>783</v>
      </c>
      <c r="G262" t="s">
        <v>71</v>
      </c>
      <c r="H262" t="s">
        <v>74</v>
      </c>
    </row>
    <row r="263" spans="1:11" hidden="1" x14ac:dyDescent="0.35">
      <c r="A263" t="s">
        <v>784</v>
      </c>
      <c r="B263" t="s">
        <v>41</v>
      </c>
      <c r="D263" t="s">
        <v>65</v>
      </c>
      <c r="E263" t="s">
        <v>157</v>
      </c>
      <c r="F263" t="s">
        <v>785</v>
      </c>
      <c r="I263" t="s">
        <v>57</v>
      </c>
    </row>
    <row r="264" spans="1:11" hidden="1" x14ac:dyDescent="0.35">
      <c r="A264" t="s">
        <v>786</v>
      </c>
      <c r="B264" t="s">
        <v>464</v>
      </c>
      <c r="C264" t="s">
        <v>787</v>
      </c>
      <c r="D264" t="s">
        <v>56</v>
      </c>
      <c r="E264" t="s">
        <v>57</v>
      </c>
      <c r="F264" t="s">
        <v>788</v>
      </c>
      <c r="G264" t="s">
        <v>88</v>
      </c>
      <c r="H264" t="s">
        <v>60</v>
      </c>
    </row>
    <row r="265" spans="1:11" hidden="1" x14ac:dyDescent="0.35">
      <c r="A265" t="s">
        <v>789</v>
      </c>
      <c r="B265" t="s">
        <v>9</v>
      </c>
      <c r="C265" t="s">
        <v>790</v>
      </c>
      <c r="D265" t="s">
        <v>56</v>
      </c>
      <c r="E265" t="s">
        <v>71</v>
      </c>
      <c r="F265" t="s">
        <v>791</v>
      </c>
      <c r="G265" t="s">
        <v>71</v>
      </c>
      <c r="H265" t="s">
        <v>74</v>
      </c>
    </row>
    <row r="266" spans="1:11" hidden="1" x14ac:dyDescent="0.35">
      <c r="A266" t="s">
        <v>792</v>
      </c>
      <c r="B266" t="s">
        <v>37</v>
      </c>
      <c r="C266" t="s">
        <v>793</v>
      </c>
      <c r="D266" t="s">
        <v>56</v>
      </c>
      <c r="E266" t="s">
        <v>57</v>
      </c>
      <c r="F266" t="s">
        <v>794</v>
      </c>
      <c r="G266" t="s">
        <v>59</v>
      </c>
      <c r="H266" t="s">
        <v>74</v>
      </c>
    </row>
    <row r="267" spans="1:11" hidden="1" x14ac:dyDescent="0.35">
      <c r="A267" t="s">
        <v>795</v>
      </c>
      <c r="B267" t="s">
        <v>31</v>
      </c>
      <c r="C267" t="s">
        <v>401</v>
      </c>
      <c r="D267" t="s">
        <v>56</v>
      </c>
      <c r="E267" t="s">
        <v>71</v>
      </c>
      <c r="F267" t="s">
        <v>796</v>
      </c>
      <c r="G267" t="s">
        <v>71</v>
      </c>
      <c r="H267" t="s">
        <v>74</v>
      </c>
    </row>
    <row r="268" spans="1:11" hidden="1" x14ac:dyDescent="0.35">
      <c r="A268" t="s">
        <v>797</v>
      </c>
      <c r="B268" t="s">
        <v>507</v>
      </c>
      <c r="C268" t="s">
        <v>798</v>
      </c>
      <c r="D268" t="s">
        <v>56</v>
      </c>
      <c r="E268" t="s">
        <v>57</v>
      </c>
      <c r="F268" t="s">
        <v>799</v>
      </c>
      <c r="G268" t="s">
        <v>88</v>
      </c>
      <c r="H268" t="s">
        <v>74</v>
      </c>
    </row>
    <row r="269" spans="1:11" hidden="1" x14ac:dyDescent="0.35">
      <c r="A269" t="s">
        <v>800</v>
      </c>
      <c r="B269" t="s">
        <v>7</v>
      </c>
      <c r="C269" t="s">
        <v>66</v>
      </c>
      <c r="D269" t="s">
        <v>56</v>
      </c>
      <c r="E269" t="s">
        <v>108</v>
      </c>
      <c r="F269" t="s">
        <v>801</v>
      </c>
      <c r="G269" t="s">
        <v>71</v>
      </c>
      <c r="H269" t="s">
        <v>60</v>
      </c>
    </row>
    <row r="270" spans="1:11" hidden="1" x14ac:dyDescent="0.35">
      <c r="A270" t="s">
        <v>802</v>
      </c>
      <c r="B270" t="s">
        <v>43</v>
      </c>
      <c r="C270" t="s">
        <v>803</v>
      </c>
      <c r="D270" t="s">
        <v>56</v>
      </c>
      <c r="E270" t="s">
        <v>57</v>
      </c>
      <c r="F270" t="s">
        <v>804</v>
      </c>
      <c r="G270" t="s">
        <v>71</v>
      </c>
      <c r="J270" t="s">
        <v>271</v>
      </c>
      <c r="K270" t="s">
        <v>2213</v>
      </c>
    </row>
    <row r="271" spans="1:11" hidden="1" x14ac:dyDescent="0.35">
      <c r="A271" t="s">
        <v>805</v>
      </c>
      <c r="B271" t="s">
        <v>29</v>
      </c>
      <c r="C271" t="s">
        <v>806</v>
      </c>
      <c r="D271" t="s">
        <v>56</v>
      </c>
      <c r="E271" t="s">
        <v>57</v>
      </c>
      <c r="F271" t="s">
        <v>807</v>
      </c>
      <c r="G271" t="s">
        <v>71</v>
      </c>
      <c r="J271" t="s">
        <v>808</v>
      </c>
      <c r="K271" t="s">
        <v>190</v>
      </c>
    </row>
    <row r="272" spans="1:11" hidden="1" x14ac:dyDescent="0.35">
      <c r="A272" t="s">
        <v>809</v>
      </c>
      <c r="B272" t="s">
        <v>27</v>
      </c>
      <c r="C272" t="s">
        <v>810</v>
      </c>
      <c r="D272" t="s">
        <v>56</v>
      </c>
      <c r="E272" t="s">
        <v>57</v>
      </c>
      <c r="F272" t="s">
        <v>811</v>
      </c>
      <c r="G272" t="s">
        <v>71</v>
      </c>
      <c r="J272" t="s">
        <v>812</v>
      </c>
      <c r="K272" t="s">
        <v>125</v>
      </c>
    </row>
    <row r="273" spans="1:12" hidden="1" x14ac:dyDescent="0.35">
      <c r="A273" t="s">
        <v>813</v>
      </c>
      <c r="B273" t="s">
        <v>602</v>
      </c>
      <c r="C273" t="s">
        <v>814</v>
      </c>
      <c r="D273" t="s">
        <v>56</v>
      </c>
      <c r="E273" t="s">
        <v>57</v>
      </c>
      <c r="F273" t="s">
        <v>815</v>
      </c>
      <c r="G273" t="s">
        <v>57</v>
      </c>
      <c r="J273" t="s">
        <v>816</v>
      </c>
      <c r="K273" t="s">
        <v>120</v>
      </c>
    </row>
    <row r="274" spans="1:12" hidden="1" x14ac:dyDescent="0.35">
      <c r="A274" t="s">
        <v>2154</v>
      </c>
      <c r="B274" t="s">
        <v>39</v>
      </c>
      <c r="D274" t="s">
        <v>65</v>
      </c>
      <c r="E274" t="s">
        <v>71</v>
      </c>
      <c r="F274" t="s">
        <v>2155</v>
      </c>
      <c r="I274" t="s">
        <v>108</v>
      </c>
      <c r="L274">
        <v>2</v>
      </c>
    </row>
    <row r="275" spans="1:12" hidden="1" x14ac:dyDescent="0.35">
      <c r="A275" t="s">
        <v>819</v>
      </c>
      <c r="B275" t="s">
        <v>19</v>
      </c>
      <c r="C275" t="s">
        <v>88</v>
      </c>
      <c r="D275" t="s">
        <v>56</v>
      </c>
      <c r="E275" t="s">
        <v>71</v>
      </c>
      <c r="F275" t="s">
        <v>820</v>
      </c>
      <c r="G275" t="s">
        <v>71</v>
      </c>
      <c r="H275" t="s">
        <v>74</v>
      </c>
    </row>
    <row r="276" spans="1:12" hidden="1" x14ac:dyDescent="0.35">
      <c r="A276" t="s">
        <v>821</v>
      </c>
      <c r="B276" t="s">
        <v>41</v>
      </c>
      <c r="D276" t="s">
        <v>65</v>
      </c>
      <c r="E276" t="s">
        <v>57</v>
      </c>
      <c r="F276" t="s">
        <v>822</v>
      </c>
      <c r="I276" t="s">
        <v>57</v>
      </c>
    </row>
    <row r="277" spans="1:12" hidden="1" x14ac:dyDescent="0.35">
      <c r="A277" t="s">
        <v>823</v>
      </c>
      <c r="B277" t="s">
        <v>17</v>
      </c>
      <c r="D277" t="s">
        <v>65</v>
      </c>
      <c r="E277" t="s">
        <v>104</v>
      </c>
      <c r="F277" t="s">
        <v>824</v>
      </c>
      <c r="I277" t="s">
        <v>57</v>
      </c>
    </row>
    <row r="278" spans="1:12" hidden="1" x14ac:dyDescent="0.35">
      <c r="A278" t="s">
        <v>1575</v>
      </c>
      <c r="B278" t="s">
        <v>13</v>
      </c>
      <c r="D278" t="s">
        <v>65</v>
      </c>
      <c r="E278" t="s">
        <v>71</v>
      </c>
      <c r="F278" t="s">
        <v>1576</v>
      </c>
      <c r="I278" t="s">
        <v>57</v>
      </c>
      <c r="L278">
        <v>1</v>
      </c>
    </row>
    <row r="279" spans="1:12" hidden="1" x14ac:dyDescent="0.35">
      <c r="A279" t="s">
        <v>827</v>
      </c>
      <c r="B279" t="s">
        <v>35</v>
      </c>
      <c r="C279" t="s">
        <v>828</v>
      </c>
      <c r="D279" t="s">
        <v>56</v>
      </c>
      <c r="E279" t="s">
        <v>57</v>
      </c>
      <c r="F279" t="s">
        <v>829</v>
      </c>
      <c r="G279" t="s">
        <v>71</v>
      </c>
      <c r="J279" t="s">
        <v>173</v>
      </c>
      <c r="K279" t="s">
        <v>251</v>
      </c>
    </row>
    <row r="280" spans="1:12" hidden="1" x14ac:dyDescent="0.35">
      <c r="A280" t="s">
        <v>830</v>
      </c>
      <c r="B280" t="s">
        <v>206</v>
      </c>
      <c r="C280" t="s">
        <v>85</v>
      </c>
      <c r="D280" t="s">
        <v>56</v>
      </c>
      <c r="E280" t="s">
        <v>71</v>
      </c>
      <c r="F280" t="s">
        <v>831</v>
      </c>
      <c r="G280" t="s">
        <v>71</v>
      </c>
      <c r="H280" t="s">
        <v>74</v>
      </c>
    </row>
    <row r="281" spans="1:12" hidden="1" x14ac:dyDescent="0.35">
      <c r="A281" t="s">
        <v>832</v>
      </c>
      <c r="B281" t="s">
        <v>13</v>
      </c>
      <c r="C281" t="s">
        <v>833</v>
      </c>
      <c r="D281" t="s">
        <v>56</v>
      </c>
      <c r="E281" t="s">
        <v>57</v>
      </c>
      <c r="F281" t="s">
        <v>834</v>
      </c>
      <c r="G281" t="s">
        <v>71</v>
      </c>
      <c r="J281" t="s">
        <v>72</v>
      </c>
      <c r="K281" t="s">
        <v>73</v>
      </c>
    </row>
    <row r="282" spans="1:12" hidden="1" x14ac:dyDescent="0.35">
      <c r="A282" t="s">
        <v>835</v>
      </c>
      <c r="B282" t="s">
        <v>21</v>
      </c>
      <c r="D282" t="s">
        <v>65</v>
      </c>
      <c r="E282" t="s">
        <v>104</v>
      </c>
      <c r="F282" t="s">
        <v>836</v>
      </c>
      <c r="I282" t="s">
        <v>57</v>
      </c>
    </row>
    <row r="283" spans="1:12" hidden="1" x14ac:dyDescent="0.35">
      <c r="A283" t="s">
        <v>1817</v>
      </c>
      <c r="B283" t="s">
        <v>13</v>
      </c>
      <c r="D283" t="s">
        <v>65</v>
      </c>
      <c r="E283" t="s">
        <v>71</v>
      </c>
      <c r="F283" t="s">
        <v>1818</v>
      </c>
      <c r="I283" t="s">
        <v>57</v>
      </c>
      <c r="L283">
        <v>2</v>
      </c>
    </row>
    <row r="284" spans="1:12" hidden="1" x14ac:dyDescent="0.35">
      <c r="A284" t="s">
        <v>839</v>
      </c>
      <c r="B284" t="s">
        <v>41</v>
      </c>
      <c r="C284" t="s">
        <v>840</v>
      </c>
      <c r="D284" t="s">
        <v>56</v>
      </c>
      <c r="E284" t="s">
        <v>57</v>
      </c>
      <c r="F284" t="s">
        <v>841</v>
      </c>
      <c r="G284" t="s">
        <v>57</v>
      </c>
      <c r="J284" t="s">
        <v>173</v>
      </c>
      <c r="K284" t="s">
        <v>240</v>
      </c>
    </row>
    <row r="285" spans="1:12" hidden="1" x14ac:dyDescent="0.35">
      <c r="A285" t="s">
        <v>842</v>
      </c>
      <c r="B285" t="s">
        <v>27</v>
      </c>
      <c r="C285" t="s">
        <v>843</v>
      </c>
      <c r="D285" t="s">
        <v>56</v>
      </c>
      <c r="E285" t="s">
        <v>57</v>
      </c>
      <c r="F285" t="s">
        <v>844</v>
      </c>
      <c r="G285" t="s">
        <v>71</v>
      </c>
      <c r="J285" t="s">
        <v>221</v>
      </c>
      <c r="K285" t="s">
        <v>222</v>
      </c>
    </row>
    <row r="286" spans="1:12" hidden="1" x14ac:dyDescent="0.35">
      <c r="A286" t="s">
        <v>161</v>
      </c>
      <c r="B286" t="s">
        <v>11</v>
      </c>
      <c r="D286" t="s">
        <v>65</v>
      </c>
      <c r="E286" t="s">
        <v>71</v>
      </c>
      <c r="F286" t="s">
        <v>162</v>
      </c>
      <c r="I286" t="s">
        <v>57</v>
      </c>
      <c r="L286">
        <v>1</v>
      </c>
    </row>
    <row r="287" spans="1:12" hidden="1" x14ac:dyDescent="0.35">
      <c r="A287" t="s">
        <v>847</v>
      </c>
      <c r="B287" t="s">
        <v>17</v>
      </c>
      <c r="C287" t="s">
        <v>848</v>
      </c>
      <c r="D287" t="s">
        <v>56</v>
      </c>
      <c r="E287" t="s">
        <v>57</v>
      </c>
      <c r="F287" t="s">
        <v>849</v>
      </c>
      <c r="G287" t="s">
        <v>57</v>
      </c>
      <c r="J287" t="s">
        <v>173</v>
      </c>
      <c r="K287" t="s">
        <v>324</v>
      </c>
    </row>
    <row r="288" spans="1:12" hidden="1" x14ac:dyDescent="0.35">
      <c r="A288" t="s">
        <v>850</v>
      </c>
      <c r="B288" t="s">
        <v>851</v>
      </c>
      <c r="C288" t="s">
        <v>852</v>
      </c>
      <c r="D288" t="s">
        <v>56</v>
      </c>
      <c r="E288" t="s">
        <v>57</v>
      </c>
      <c r="F288" t="s">
        <v>853</v>
      </c>
      <c r="G288" t="s">
        <v>71</v>
      </c>
      <c r="J288" t="s">
        <v>854</v>
      </c>
      <c r="K288" t="s">
        <v>120</v>
      </c>
    </row>
    <row r="289" spans="1:12" hidden="1" x14ac:dyDescent="0.35">
      <c r="A289" t="s">
        <v>855</v>
      </c>
      <c r="B289" t="s">
        <v>35</v>
      </c>
      <c r="C289" t="s">
        <v>856</v>
      </c>
      <c r="D289" t="s">
        <v>56</v>
      </c>
      <c r="E289" t="s">
        <v>57</v>
      </c>
      <c r="F289" t="s">
        <v>857</v>
      </c>
      <c r="G289" t="s">
        <v>71</v>
      </c>
      <c r="J289" t="s">
        <v>129</v>
      </c>
      <c r="K289" t="s">
        <v>120</v>
      </c>
    </row>
    <row r="290" spans="1:12" hidden="1" x14ac:dyDescent="0.35">
      <c r="A290" t="s">
        <v>858</v>
      </c>
      <c r="B290" t="s">
        <v>41</v>
      </c>
      <c r="C290" t="s">
        <v>859</v>
      </c>
      <c r="D290" t="s">
        <v>56</v>
      </c>
      <c r="E290" t="s">
        <v>108</v>
      </c>
      <c r="F290" t="s">
        <v>860</v>
      </c>
      <c r="G290" t="s">
        <v>71</v>
      </c>
      <c r="H290" t="s">
        <v>74</v>
      </c>
    </row>
    <row r="291" spans="1:12" hidden="1" x14ac:dyDescent="0.35">
      <c r="A291" t="s">
        <v>1595</v>
      </c>
      <c r="B291" t="s">
        <v>11</v>
      </c>
      <c r="D291" t="s">
        <v>65</v>
      </c>
      <c r="E291" t="s">
        <v>71</v>
      </c>
      <c r="F291" t="s">
        <v>1596</v>
      </c>
      <c r="I291" t="s">
        <v>57</v>
      </c>
      <c r="L291">
        <v>2</v>
      </c>
    </row>
    <row r="292" spans="1:12" hidden="1" x14ac:dyDescent="0.35">
      <c r="A292" t="s">
        <v>863</v>
      </c>
      <c r="B292" t="s">
        <v>668</v>
      </c>
      <c r="C292" t="s">
        <v>57</v>
      </c>
      <c r="D292" t="s">
        <v>56</v>
      </c>
      <c r="E292" t="s">
        <v>71</v>
      </c>
      <c r="F292" t="s">
        <v>864</v>
      </c>
      <c r="G292" t="s">
        <v>71</v>
      </c>
      <c r="H292" t="s">
        <v>74</v>
      </c>
    </row>
    <row r="293" spans="1:12" hidden="1" x14ac:dyDescent="0.35">
      <c r="A293" t="s">
        <v>1311</v>
      </c>
      <c r="B293" t="s">
        <v>23</v>
      </c>
      <c r="C293" t="s">
        <v>88</v>
      </c>
      <c r="D293" t="s">
        <v>56</v>
      </c>
      <c r="E293" t="s">
        <v>71</v>
      </c>
      <c r="F293" t="s">
        <v>1312</v>
      </c>
      <c r="G293" t="s">
        <v>71</v>
      </c>
      <c r="H293" t="s">
        <v>74</v>
      </c>
    </row>
    <row r="294" spans="1:12" hidden="1" x14ac:dyDescent="0.35">
      <c r="A294" t="s">
        <v>867</v>
      </c>
      <c r="B294" t="s">
        <v>39</v>
      </c>
      <c r="D294" t="s">
        <v>65</v>
      </c>
      <c r="E294" t="s">
        <v>157</v>
      </c>
      <c r="F294" t="s">
        <v>868</v>
      </c>
      <c r="I294" t="s">
        <v>108</v>
      </c>
    </row>
    <row r="295" spans="1:12" hidden="1" x14ac:dyDescent="0.35">
      <c r="A295" t="s">
        <v>869</v>
      </c>
      <c r="B295" t="s">
        <v>131</v>
      </c>
      <c r="C295" t="s">
        <v>870</v>
      </c>
      <c r="D295" t="s">
        <v>56</v>
      </c>
      <c r="E295" t="s">
        <v>57</v>
      </c>
      <c r="F295" t="s">
        <v>871</v>
      </c>
      <c r="G295" t="s">
        <v>71</v>
      </c>
      <c r="J295" t="s">
        <v>115</v>
      </c>
      <c r="K295" t="s">
        <v>73</v>
      </c>
    </row>
    <row r="296" spans="1:12" hidden="1" x14ac:dyDescent="0.35">
      <c r="A296" t="s">
        <v>872</v>
      </c>
      <c r="B296" t="s">
        <v>78</v>
      </c>
      <c r="D296" t="s">
        <v>65</v>
      </c>
      <c r="E296" t="s">
        <v>88</v>
      </c>
      <c r="F296" t="s">
        <v>873</v>
      </c>
      <c r="I296" t="s">
        <v>90</v>
      </c>
    </row>
    <row r="297" spans="1:12" hidden="1" x14ac:dyDescent="0.35">
      <c r="A297" t="s">
        <v>874</v>
      </c>
      <c r="B297" t="s">
        <v>101</v>
      </c>
      <c r="C297" t="s">
        <v>875</v>
      </c>
      <c r="D297" t="s">
        <v>56</v>
      </c>
      <c r="E297" t="s">
        <v>57</v>
      </c>
      <c r="F297" t="s">
        <v>876</v>
      </c>
      <c r="G297" t="s">
        <v>108</v>
      </c>
      <c r="J297" t="s">
        <v>173</v>
      </c>
      <c r="K297" t="s">
        <v>324</v>
      </c>
    </row>
    <row r="298" spans="1:12" hidden="1" x14ac:dyDescent="0.35">
      <c r="A298" t="s">
        <v>877</v>
      </c>
      <c r="B298" t="s">
        <v>186</v>
      </c>
      <c r="C298" t="s">
        <v>878</v>
      </c>
      <c r="D298" t="s">
        <v>56</v>
      </c>
      <c r="E298" t="s">
        <v>57</v>
      </c>
      <c r="F298" t="s">
        <v>879</v>
      </c>
      <c r="G298" t="s">
        <v>71</v>
      </c>
      <c r="J298" t="s">
        <v>173</v>
      </c>
      <c r="K298" t="s">
        <v>174</v>
      </c>
    </row>
    <row r="299" spans="1:12" hidden="1" x14ac:dyDescent="0.35">
      <c r="A299" t="s">
        <v>880</v>
      </c>
      <c r="B299" t="s">
        <v>186</v>
      </c>
      <c r="D299" t="s">
        <v>65</v>
      </c>
      <c r="E299" t="s">
        <v>55</v>
      </c>
      <c r="F299" t="s">
        <v>881</v>
      </c>
      <c r="I299" t="s">
        <v>57</v>
      </c>
    </row>
    <row r="300" spans="1:12" hidden="1" x14ac:dyDescent="0.35">
      <c r="A300" t="s">
        <v>882</v>
      </c>
      <c r="B300" t="s">
        <v>29</v>
      </c>
      <c r="D300" t="s">
        <v>65</v>
      </c>
      <c r="E300" t="s">
        <v>108</v>
      </c>
      <c r="F300" t="s">
        <v>883</v>
      </c>
      <c r="I300" t="s">
        <v>57</v>
      </c>
    </row>
    <row r="301" spans="1:12" hidden="1" x14ac:dyDescent="0.35">
      <c r="A301" t="s">
        <v>884</v>
      </c>
      <c r="B301" t="s">
        <v>19</v>
      </c>
      <c r="C301" t="s">
        <v>885</v>
      </c>
      <c r="D301" t="s">
        <v>56</v>
      </c>
      <c r="E301" t="s">
        <v>85</v>
      </c>
      <c r="F301" t="s">
        <v>886</v>
      </c>
      <c r="G301" t="s">
        <v>71</v>
      </c>
      <c r="H301" t="s">
        <v>60</v>
      </c>
    </row>
    <row r="302" spans="1:12" hidden="1" x14ac:dyDescent="0.35">
      <c r="A302" t="s">
        <v>887</v>
      </c>
      <c r="B302" t="s">
        <v>11</v>
      </c>
      <c r="C302" t="s">
        <v>888</v>
      </c>
      <c r="D302" t="s">
        <v>56</v>
      </c>
      <c r="E302" t="s">
        <v>57</v>
      </c>
      <c r="F302" t="s">
        <v>889</v>
      </c>
      <c r="G302" t="s">
        <v>71</v>
      </c>
      <c r="J302" t="s">
        <v>173</v>
      </c>
      <c r="K302" t="s">
        <v>251</v>
      </c>
    </row>
    <row r="303" spans="1:12" hidden="1" x14ac:dyDescent="0.35">
      <c r="A303" t="s">
        <v>890</v>
      </c>
      <c r="B303" t="s">
        <v>231</v>
      </c>
      <c r="C303" t="s">
        <v>885</v>
      </c>
      <c r="D303" t="s">
        <v>56</v>
      </c>
      <c r="E303" t="s">
        <v>57</v>
      </c>
      <c r="F303" t="s">
        <v>891</v>
      </c>
      <c r="G303" t="s">
        <v>71</v>
      </c>
      <c r="J303" t="s">
        <v>892</v>
      </c>
      <c r="K303" t="s">
        <v>190</v>
      </c>
    </row>
    <row r="304" spans="1:12" hidden="1" x14ac:dyDescent="0.35">
      <c r="A304" t="s">
        <v>893</v>
      </c>
      <c r="B304" t="s">
        <v>19</v>
      </c>
      <c r="D304" t="s">
        <v>65</v>
      </c>
      <c r="E304" t="s">
        <v>94</v>
      </c>
      <c r="F304" t="s">
        <v>894</v>
      </c>
      <c r="I304" t="s">
        <v>90</v>
      </c>
    </row>
    <row r="305" spans="1:12" hidden="1" x14ac:dyDescent="0.35">
      <c r="A305" t="s">
        <v>895</v>
      </c>
      <c r="B305" t="s">
        <v>198</v>
      </c>
      <c r="C305" t="s">
        <v>896</v>
      </c>
      <c r="D305" t="s">
        <v>56</v>
      </c>
      <c r="E305" t="s">
        <v>57</v>
      </c>
      <c r="F305" t="s">
        <v>897</v>
      </c>
      <c r="G305" t="s">
        <v>57</v>
      </c>
      <c r="H305" t="s">
        <v>60</v>
      </c>
    </row>
    <row r="306" spans="1:12" hidden="1" x14ac:dyDescent="0.35">
      <c r="A306" t="s">
        <v>898</v>
      </c>
      <c r="B306" t="s">
        <v>33</v>
      </c>
      <c r="D306" t="s">
        <v>65</v>
      </c>
      <c r="E306" t="s">
        <v>59</v>
      </c>
      <c r="F306" t="s">
        <v>899</v>
      </c>
      <c r="I306" t="s">
        <v>59</v>
      </c>
    </row>
    <row r="307" spans="1:12" hidden="1" x14ac:dyDescent="0.35">
      <c r="A307" t="s">
        <v>900</v>
      </c>
      <c r="B307" t="s">
        <v>29</v>
      </c>
      <c r="D307" t="s">
        <v>65</v>
      </c>
      <c r="E307" t="s">
        <v>94</v>
      </c>
      <c r="F307" t="s">
        <v>901</v>
      </c>
      <c r="I307" t="s">
        <v>90</v>
      </c>
    </row>
    <row r="308" spans="1:12" hidden="1" x14ac:dyDescent="0.35">
      <c r="A308" t="s">
        <v>902</v>
      </c>
      <c r="B308" t="s">
        <v>17</v>
      </c>
      <c r="D308" t="s">
        <v>65</v>
      </c>
      <c r="E308" t="s">
        <v>66</v>
      </c>
      <c r="F308" t="s">
        <v>903</v>
      </c>
      <c r="I308" t="s">
        <v>57</v>
      </c>
    </row>
    <row r="309" spans="1:12" hidden="1" x14ac:dyDescent="0.35">
      <c r="A309" t="s">
        <v>427</v>
      </c>
      <c r="B309" t="s">
        <v>259</v>
      </c>
      <c r="D309" t="s">
        <v>65</v>
      </c>
      <c r="E309" t="s">
        <v>71</v>
      </c>
      <c r="F309" t="s">
        <v>428</v>
      </c>
      <c r="I309" t="s">
        <v>57</v>
      </c>
      <c r="L309">
        <v>1</v>
      </c>
    </row>
    <row r="310" spans="1:12" hidden="1" x14ac:dyDescent="0.35">
      <c r="A310" t="s">
        <v>906</v>
      </c>
      <c r="B310" t="s">
        <v>3</v>
      </c>
      <c r="C310" t="s">
        <v>907</v>
      </c>
      <c r="D310" t="s">
        <v>56</v>
      </c>
      <c r="E310" t="s">
        <v>88</v>
      </c>
      <c r="F310" t="s">
        <v>908</v>
      </c>
      <c r="G310" t="s">
        <v>88</v>
      </c>
      <c r="H310" t="s">
        <v>74</v>
      </c>
    </row>
    <row r="311" spans="1:12" hidden="1" x14ac:dyDescent="0.35">
      <c r="A311" t="s">
        <v>909</v>
      </c>
      <c r="B311" t="s">
        <v>3</v>
      </c>
      <c r="D311" t="s">
        <v>65</v>
      </c>
      <c r="E311" t="s">
        <v>85</v>
      </c>
      <c r="F311" t="s">
        <v>910</v>
      </c>
      <c r="I311" t="s">
        <v>57</v>
      </c>
    </row>
    <row r="312" spans="1:12" hidden="1" x14ac:dyDescent="0.35">
      <c r="A312" t="s">
        <v>911</v>
      </c>
      <c r="B312" t="s">
        <v>41</v>
      </c>
      <c r="C312" t="s">
        <v>912</v>
      </c>
      <c r="D312" t="s">
        <v>56</v>
      </c>
      <c r="E312" t="s">
        <v>88</v>
      </c>
      <c r="F312" t="s">
        <v>913</v>
      </c>
      <c r="G312" t="s">
        <v>57</v>
      </c>
      <c r="H312" t="s">
        <v>74</v>
      </c>
    </row>
    <row r="313" spans="1:12" hidden="1" x14ac:dyDescent="0.35">
      <c r="A313" t="s">
        <v>914</v>
      </c>
      <c r="B313" t="s">
        <v>43</v>
      </c>
      <c r="C313" t="s">
        <v>915</v>
      </c>
      <c r="D313" t="s">
        <v>56</v>
      </c>
      <c r="E313" t="s">
        <v>57</v>
      </c>
      <c r="F313" t="s">
        <v>916</v>
      </c>
      <c r="G313" t="s">
        <v>71</v>
      </c>
      <c r="J313" t="s">
        <v>173</v>
      </c>
      <c r="K313" t="s">
        <v>240</v>
      </c>
    </row>
    <row r="314" spans="1:12" hidden="1" x14ac:dyDescent="0.35">
      <c r="A314" t="s">
        <v>917</v>
      </c>
      <c r="B314" t="s">
        <v>17</v>
      </c>
      <c r="D314" t="s">
        <v>65</v>
      </c>
      <c r="E314" t="s">
        <v>246</v>
      </c>
      <c r="F314" t="s">
        <v>918</v>
      </c>
      <c r="I314" t="s">
        <v>57</v>
      </c>
    </row>
    <row r="315" spans="1:12" hidden="1" x14ac:dyDescent="0.35">
      <c r="A315" t="s">
        <v>919</v>
      </c>
      <c r="B315" t="s">
        <v>13</v>
      </c>
      <c r="D315" t="s">
        <v>65</v>
      </c>
      <c r="E315" t="s">
        <v>108</v>
      </c>
      <c r="F315" t="s">
        <v>920</v>
      </c>
      <c r="I315" t="s">
        <v>59</v>
      </c>
    </row>
    <row r="316" spans="1:12" hidden="1" x14ac:dyDescent="0.35">
      <c r="A316" t="s">
        <v>921</v>
      </c>
      <c r="B316" t="s">
        <v>9</v>
      </c>
      <c r="D316" t="s">
        <v>65</v>
      </c>
      <c r="E316" t="s">
        <v>88</v>
      </c>
      <c r="F316" t="s">
        <v>922</v>
      </c>
      <c r="I316" t="s">
        <v>90</v>
      </c>
    </row>
    <row r="317" spans="1:12" hidden="1" x14ac:dyDescent="0.35">
      <c r="A317" t="s">
        <v>923</v>
      </c>
      <c r="B317" t="s">
        <v>3</v>
      </c>
      <c r="D317" t="s">
        <v>65</v>
      </c>
      <c r="E317" t="s">
        <v>88</v>
      </c>
      <c r="F317" t="s">
        <v>924</v>
      </c>
      <c r="I317" t="s">
        <v>90</v>
      </c>
    </row>
    <row r="318" spans="1:12" hidden="1" x14ac:dyDescent="0.35">
      <c r="A318" t="s">
        <v>925</v>
      </c>
      <c r="B318" t="s">
        <v>5</v>
      </c>
      <c r="C318" t="s">
        <v>926</v>
      </c>
      <c r="D318" t="s">
        <v>56</v>
      </c>
      <c r="E318" t="s">
        <v>59</v>
      </c>
      <c r="F318" t="s">
        <v>927</v>
      </c>
      <c r="G318" t="s">
        <v>71</v>
      </c>
      <c r="H318" t="s">
        <v>60</v>
      </c>
    </row>
    <row r="319" spans="1:12" hidden="1" x14ac:dyDescent="0.35">
      <c r="A319" t="s">
        <v>928</v>
      </c>
      <c r="B319" t="s">
        <v>39</v>
      </c>
      <c r="D319" t="s">
        <v>65</v>
      </c>
      <c r="E319" t="s">
        <v>85</v>
      </c>
      <c r="F319" t="s">
        <v>929</v>
      </c>
      <c r="I319" t="s">
        <v>57</v>
      </c>
    </row>
    <row r="320" spans="1:12" hidden="1" x14ac:dyDescent="0.35">
      <c r="A320" t="s">
        <v>930</v>
      </c>
      <c r="B320" t="s">
        <v>7</v>
      </c>
      <c r="C320" t="s">
        <v>57</v>
      </c>
      <c r="D320" t="s">
        <v>56</v>
      </c>
      <c r="E320" t="s">
        <v>71</v>
      </c>
      <c r="F320" t="s">
        <v>931</v>
      </c>
      <c r="G320" t="s">
        <v>71</v>
      </c>
      <c r="H320" t="s">
        <v>74</v>
      </c>
    </row>
    <row r="321" spans="1:12" hidden="1" x14ac:dyDescent="0.35">
      <c r="A321" t="s">
        <v>197</v>
      </c>
      <c r="B321" t="s">
        <v>198</v>
      </c>
      <c r="D321" t="s">
        <v>65</v>
      </c>
      <c r="E321" t="s">
        <v>71</v>
      </c>
      <c r="F321" t="s">
        <v>199</v>
      </c>
      <c r="I321" t="s">
        <v>57</v>
      </c>
      <c r="L321">
        <v>1</v>
      </c>
    </row>
    <row r="322" spans="1:12" hidden="1" x14ac:dyDescent="0.35">
      <c r="A322" t="s">
        <v>934</v>
      </c>
      <c r="B322" t="s">
        <v>17</v>
      </c>
      <c r="D322" t="s">
        <v>65</v>
      </c>
      <c r="E322" t="s">
        <v>85</v>
      </c>
      <c r="F322" t="s">
        <v>935</v>
      </c>
      <c r="I322" t="s">
        <v>57</v>
      </c>
    </row>
    <row r="323" spans="1:12" hidden="1" x14ac:dyDescent="0.35">
      <c r="A323" t="s">
        <v>936</v>
      </c>
      <c r="B323" t="s">
        <v>78</v>
      </c>
      <c r="C323" t="s">
        <v>104</v>
      </c>
      <c r="D323" t="s">
        <v>56</v>
      </c>
      <c r="E323" t="s">
        <v>71</v>
      </c>
      <c r="F323" t="s">
        <v>937</v>
      </c>
      <c r="G323" t="s">
        <v>71</v>
      </c>
      <c r="H323" t="s">
        <v>74</v>
      </c>
    </row>
    <row r="324" spans="1:12" hidden="1" x14ac:dyDescent="0.35">
      <c r="A324" t="s">
        <v>938</v>
      </c>
      <c r="B324" t="s">
        <v>464</v>
      </c>
      <c r="C324" t="s">
        <v>939</v>
      </c>
      <c r="D324" t="s">
        <v>56</v>
      </c>
      <c r="E324" t="s">
        <v>59</v>
      </c>
      <c r="F324" t="s">
        <v>940</v>
      </c>
      <c r="G324" t="s">
        <v>71</v>
      </c>
      <c r="H324" t="s">
        <v>60</v>
      </c>
    </row>
    <row r="325" spans="1:12" hidden="1" x14ac:dyDescent="0.35">
      <c r="A325" t="s">
        <v>941</v>
      </c>
      <c r="B325" t="s">
        <v>31</v>
      </c>
      <c r="D325" t="s">
        <v>65</v>
      </c>
      <c r="E325" t="s">
        <v>108</v>
      </c>
      <c r="F325" t="s">
        <v>942</v>
      </c>
      <c r="I325" t="s">
        <v>57</v>
      </c>
    </row>
    <row r="326" spans="1:12" hidden="1" x14ac:dyDescent="0.35">
      <c r="A326" t="s">
        <v>943</v>
      </c>
      <c r="B326" t="s">
        <v>39</v>
      </c>
      <c r="C326" t="s">
        <v>944</v>
      </c>
      <c r="D326" t="s">
        <v>56</v>
      </c>
      <c r="E326" t="s">
        <v>108</v>
      </c>
      <c r="F326" t="s">
        <v>945</v>
      </c>
      <c r="G326" t="s">
        <v>71</v>
      </c>
      <c r="H326" t="s">
        <v>74</v>
      </c>
    </row>
    <row r="327" spans="1:12" hidden="1" x14ac:dyDescent="0.35">
      <c r="A327" t="s">
        <v>946</v>
      </c>
      <c r="B327" t="s">
        <v>25</v>
      </c>
      <c r="C327" t="s">
        <v>57</v>
      </c>
      <c r="D327" t="s">
        <v>56</v>
      </c>
      <c r="E327" t="s">
        <v>71</v>
      </c>
      <c r="F327" t="s">
        <v>947</v>
      </c>
      <c r="G327" t="s">
        <v>71</v>
      </c>
      <c r="H327" t="s">
        <v>74</v>
      </c>
    </row>
    <row r="328" spans="1:12" hidden="1" x14ac:dyDescent="0.35">
      <c r="A328" t="s">
        <v>948</v>
      </c>
      <c r="B328" t="s">
        <v>31</v>
      </c>
      <c r="C328" t="s">
        <v>949</v>
      </c>
      <c r="D328" t="s">
        <v>56</v>
      </c>
      <c r="E328" t="s">
        <v>57</v>
      </c>
      <c r="F328" t="s">
        <v>950</v>
      </c>
      <c r="G328" t="s">
        <v>71</v>
      </c>
      <c r="J328" t="s">
        <v>72</v>
      </c>
      <c r="K328" t="s">
        <v>73</v>
      </c>
    </row>
    <row r="329" spans="1:12" hidden="1" x14ac:dyDescent="0.35">
      <c r="A329" t="s">
        <v>951</v>
      </c>
      <c r="B329" t="s">
        <v>17</v>
      </c>
      <c r="C329" t="s">
        <v>952</v>
      </c>
      <c r="D329" t="s">
        <v>56</v>
      </c>
      <c r="E329" t="s">
        <v>88</v>
      </c>
      <c r="F329" t="s">
        <v>953</v>
      </c>
      <c r="G329" t="s">
        <v>926</v>
      </c>
      <c r="H329" t="s">
        <v>74</v>
      </c>
    </row>
    <row r="330" spans="1:12" hidden="1" x14ac:dyDescent="0.35">
      <c r="A330" t="s">
        <v>954</v>
      </c>
      <c r="B330" t="s">
        <v>231</v>
      </c>
      <c r="C330" t="s">
        <v>955</v>
      </c>
      <c r="D330" t="s">
        <v>56</v>
      </c>
      <c r="E330" t="s">
        <v>57</v>
      </c>
      <c r="F330" t="s">
        <v>956</v>
      </c>
      <c r="G330" t="s">
        <v>71</v>
      </c>
      <c r="J330" t="s">
        <v>173</v>
      </c>
      <c r="K330" t="s">
        <v>377</v>
      </c>
    </row>
    <row r="331" spans="1:12" hidden="1" x14ac:dyDescent="0.35">
      <c r="A331" t="s">
        <v>957</v>
      </c>
      <c r="B331" t="s">
        <v>13</v>
      </c>
      <c r="C331" t="s">
        <v>958</v>
      </c>
      <c r="D331" t="s">
        <v>56</v>
      </c>
      <c r="E331" t="s">
        <v>57</v>
      </c>
      <c r="F331" t="s">
        <v>959</v>
      </c>
      <c r="G331" t="s">
        <v>57</v>
      </c>
      <c r="J331" t="s">
        <v>960</v>
      </c>
      <c r="K331" t="s">
        <v>190</v>
      </c>
    </row>
    <row r="332" spans="1:12" hidden="1" x14ac:dyDescent="0.35">
      <c r="A332" t="s">
        <v>961</v>
      </c>
      <c r="B332" t="s">
        <v>33</v>
      </c>
      <c r="C332" t="s">
        <v>962</v>
      </c>
      <c r="D332" t="s">
        <v>56</v>
      </c>
      <c r="E332" t="s">
        <v>57</v>
      </c>
      <c r="F332" t="s">
        <v>963</v>
      </c>
      <c r="G332" t="s">
        <v>71</v>
      </c>
      <c r="J332" t="s">
        <v>173</v>
      </c>
      <c r="K332" t="s">
        <v>324</v>
      </c>
    </row>
    <row r="333" spans="1:12" hidden="1" x14ac:dyDescent="0.35">
      <c r="A333" t="s">
        <v>964</v>
      </c>
      <c r="B333" t="s">
        <v>195</v>
      </c>
      <c r="C333" t="s">
        <v>965</v>
      </c>
      <c r="D333" t="s">
        <v>56</v>
      </c>
      <c r="E333" t="s">
        <v>57</v>
      </c>
      <c r="F333" t="s">
        <v>966</v>
      </c>
      <c r="G333" t="s">
        <v>71</v>
      </c>
      <c r="J333" t="s">
        <v>129</v>
      </c>
      <c r="K333" t="s">
        <v>120</v>
      </c>
    </row>
    <row r="334" spans="1:12" hidden="1" x14ac:dyDescent="0.35">
      <c r="A334" t="s">
        <v>967</v>
      </c>
      <c r="B334" t="s">
        <v>7</v>
      </c>
      <c r="C334" t="s">
        <v>66</v>
      </c>
      <c r="D334" t="s">
        <v>56</v>
      </c>
      <c r="E334" t="s">
        <v>59</v>
      </c>
      <c r="F334" t="s">
        <v>968</v>
      </c>
      <c r="G334" t="s">
        <v>71</v>
      </c>
      <c r="H334" t="s">
        <v>60</v>
      </c>
    </row>
    <row r="335" spans="1:12" hidden="1" x14ac:dyDescent="0.35">
      <c r="A335" t="s">
        <v>969</v>
      </c>
      <c r="B335" t="s">
        <v>29</v>
      </c>
      <c r="C335" t="s">
        <v>970</v>
      </c>
      <c r="D335" t="s">
        <v>56</v>
      </c>
      <c r="E335" t="s">
        <v>57</v>
      </c>
      <c r="F335" t="s">
        <v>971</v>
      </c>
      <c r="G335" t="s">
        <v>57</v>
      </c>
      <c r="J335" t="s">
        <v>124</v>
      </c>
      <c r="K335" t="s">
        <v>125</v>
      </c>
    </row>
    <row r="336" spans="1:12" hidden="1" x14ac:dyDescent="0.35">
      <c r="A336" t="s">
        <v>972</v>
      </c>
      <c r="B336" t="s">
        <v>973</v>
      </c>
      <c r="D336" t="s">
        <v>65</v>
      </c>
      <c r="E336" t="s">
        <v>88</v>
      </c>
      <c r="F336" t="s">
        <v>974</v>
      </c>
      <c r="I336" t="s">
        <v>90</v>
      </c>
    </row>
    <row r="337" spans="1:12" hidden="1" x14ac:dyDescent="0.35">
      <c r="A337" t="s">
        <v>975</v>
      </c>
      <c r="B337" t="s">
        <v>33</v>
      </c>
      <c r="C337" t="s">
        <v>401</v>
      </c>
      <c r="D337" t="s">
        <v>56</v>
      </c>
      <c r="E337" t="s">
        <v>85</v>
      </c>
      <c r="F337" t="s">
        <v>976</v>
      </c>
      <c r="G337" t="s">
        <v>71</v>
      </c>
      <c r="H337" t="s">
        <v>60</v>
      </c>
    </row>
    <row r="338" spans="1:12" hidden="1" x14ac:dyDescent="0.35">
      <c r="A338" t="s">
        <v>977</v>
      </c>
      <c r="B338" t="s">
        <v>78</v>
      </c>
      <c r="C338" t="s">
        <v>57</v>
      </c>
      <c r="D338" t="s">
        <v>56</v>
      </c>
      <c r="E338" t="s">
        <v>71</v>
      </c>
      <c r="F338" t="s">
        <v>978</v>
      </c>
      <c r="G338" t="s">
        <v>71</v>
      </c>
      <c r="H338" t="s">
        <v>74</v>
      </c>
    </row>
    <row r="339" spans="1:12" hidden="1" x14ac:dyDescent="0.35">
      <c r="A339" t="s">
        <v>979</v>
      </c>
      <c r="B339" t="s">
        <v>186</v>
      </c>
      <c r="C339" t="s">
        <v>980</v>
      </c>
      <c r="D339" t="s">
        <v>56</v>
      </c>
      <c r="E339" t="s">
        <v>108</v>
      </c>
      <c r="F339" t="s">
        <v>981</v>
      </c>
      <c r="G339" t="s">
        <v>71</v>
      </c>
      <c r="H339" t="s">
        <v>74</v>
      </c>
    </row>
    <row r="340" spans="1:12" hidden="1" x14ac:dyDescent="0.35">
      <c r="A340" t="s">
        <v>982</v>
      </c>
      <c r="B340" t="s">
        <v>11</v>
      </c>
      <c r="C340" t="s">
        <v>983</v>
      </c>
      <c r="D340" t="s">
        <v>56</v>
      </c>
      <c r="E340" t="s">
        <v>57</v>
      </c>
      <c r="F340" t="s">
        <v>984</v>
      </c>
      <c r="G340" t="s">
        <v>71</v>
      </c>
      <c r="J340" t="s">
        <v>72</v>
      </c>
      <c r="K340" t="s">
        <v>73</v>
      </c>
    </row>
    <row r="341" spans="1:12" hidden="1" x14ac:dyDescent="0.35">
      <c r="A341" t="s">
        <v>985</v>
      </c>
      <c r="B341" t="s">
        <v>33</v>
      </c>
      <c r="C341" t="s">
        <v>986</v>
      </c>
      <c r="D341" t="s">
        <v>56</v>
      </c>
      <c r="E341" t="s">
        <v>57</v>
      </c>
      <c r="F341" t="s">
        <v>987</v>
      </c>
      <c r="G341" t="s">
        <v>71</v>
      </c>
      <c r="J341" t="s">
        <v>988</v>
      </c>
      <c r="K341" t="s">
        <v>190</v>
      </c>
    </row>
    <row r="342" spans="1:12" hidden="1" x14ac:dyDescent="0.35">
      <c r="A342" t="s">
        <v>989</v>
      </c>
      <c r="B342" t="s">
        <v>406</v>
      </c>
      <c r="C342" t="s">
        <v>990</v>
      </c>
      <c r="D342" t="s">
        <v>56</v>
      </c>
      <c r="E342" t="s">
        <v>57</v>
      </c>
      <c r="F342" t="s">
        <v>991</v>
      </c>
      <c r="G342" t="s">
        <v>57</v>
      </c>
      <c r="J342" t="s">
        <v>129</v>
      </c>
      <c r="K342" t="s">
        <v>120</v>
      </c>
    </row>
    <row r="343" spans="1:12" hidden="1" x14ac:dyDescent="0.35">
      <c r="A343" t="s">
        <v>992</v>
      </c>
      <c r="B343" t="s">
        <v>198</v>
      </c>
      <c r="C343" t="s">
        <v>57</v>
      </c>
      <c r="D343" t="s">
        <v>56</v>
      </c>
      <c r="E343" t="s">
        <v>71</v>
      </c>
      <c r="F343" t="s">
        <v>993</v>
      </c>
      <c r="G343" t="s">
        <v>71</v>
      </c>
      <c r="H343" t="s">
        <v>74</v>
      </c>
    </row>
    <row r="344" spans="1:12" hidden="1" x14ac:dyDescent="0.35">
      <c r="A344" t="s">
        <v>994</v>
      </c>
      <c r="B344" t="s">
        <v>3</v>
      </c>
      <c r="C344" t="s">
        <v>178</v>
      </c>
      <c r="D344" t="s">
        <v>56</v>
      </c>
      <c r="E344" t="s">
        <v>108</v>
      </c>
      <c r="F344" t="s">
        <v>995</v>
      </c>
      <c r="G344" t="s">
        <v>71</v>
      </c>
      <c r="H344" t="s">
        <v>60</v>
      </c>
    </row>
    <row r="345" spans="1:12" hidden="1" x14ac:dyDescent="0.35">
      <c r="A345" t="s">
        <v>996</v>
      </c>
      <c r="B345" t="s">
        <v>31</v>
      </c>
      <c r="C345" t="s">
        <v>997</v>
      </c>
      <c r="D345" t="s">
        <v>56</v>
      </c>
      <c r="E345" t="s">
        <v>57</v>
      </c>
      <c r="F345" t="s">
        <v>998</v>
      </c>
      <c r="G345" t="s">
        <v>71</v>
      </c>
      <c r="J345" t="s">
        <v>173</v>
      </c>
      <c r="K345" t="s">
        <v>324</v>
      </c>
    </row>
    <row r="346" spans="1:12" hidden="1" x14ac:dyDescent="0.35">
      <c r="A346" t="s">
        <v>999</v>
      </c>
      <c r="B346" t="s">
        <v>33</v>
      </c>
      <c r="D346" t="s">
        <v>65</v>
      </c>
      <c r="E346" t="s">
        <v>157</v>
      </c>
      <c r="F346" t="s">
        <v>1000</v>
      </c>
      <c r="I346" t="s">
        <v>57</v>
      </c>
    </row>
    <row r="347" spans="1:12" hidden="1" x14ac:dyDescent="0.35">
      <c r="A347" t="s">
        <v>1001</v>
      </c>
      <c r="B347" t="s">
        <v>21</v>
      </c>
      <c r="C347" t="s">
        <v>1002</v>
      </c>
      <c r="D347" t="s">
        <v>56</v>
      </c>
      <c r="E347" t="s">
        <v>57</v>
      </c>
      <c r="F347" t="s">
        <v>1003</v>
      </c>
      <c r="G347" t="s">
        <v>71</v>
      </c>
      <c r="J347" t="s">
        <v>271</v>
      </c>
      <c r="K347" t="s">
        <v>2213</v>
      </c>
    </row>
    <row r="348" spans="1:12" hidden="1" x14ac:dyDescent="0.35">
      <c r="A348" t="s">
        <v>1004</v>
      </c>
      <c r="B348" t="s">
        <v>7</v>
      </c>
      <c r="C348" t="s">
        <v>85</v>
      </c>
      <c r="D348" t="s">
        <v>56</v>
      </c>
      <c r="E348" t="s">
        <v>59</v>
      </c>
      <c r="F348" t="s">
        <v>613</v>
      </c>
      <c r="G348" t="s">
        <v>71</v>
      </c>
      <c r="H348" t="s">
        <v>60</v>
      </c>
    </row>
    <row r="349" spans="1:12" hidden="1" x14ac:dyDescent="0.35">
      <c r="A349" t="s">
        <v>1591</v>
      </c>
      <c r="B349" t="s">
        <v>198</v>
      </c>
      <c r="D349" t="s">
        <v>65</v>
      </c>
      <c r="E349" t="s">
        <v>71</v>
      </c>
      <c r="F349" t="s">
        <v>1592</v>
      </c>
      <c r="I349" t="s">
        <v>57</v>
      </c>
      <c r="L349">
        <v>1</v>
      </c>
    </row>
    <row r="350" spans="1:12" hidden="1" x14ac:dyDescent="0.35">
      <c r="A350" t="s">
        <v>1905</v>
      </c>
      <c r="B350" t="s">
        <v>198</v>
      </c>
      <c r="D350" t="s">
        <v>65</v>
      </c>
      <c r="E350" t="s">
        <v>71</v>
      </c>
      <c r="F350" t="s">
        <v>1906</v>
      </c>
      <c r="I350" t="s">
        <v>57</v>
      </c>
      <c r="L350">
        <v>2</v>
      </c>
    </row>
    <row r="351" spans="1:12" hidden="1" x14ac:dyDescent="0.35">
      <c r="A351" t="s">
        <v>1009</v>
      </c>
      <c r="B351" t="s">
        <v>107</v>
      </c>
      <c r="C351" t="s">
        <v>926</v>
      </c>
      <c r="D351" t="s">
        <v>56</v>
      </c>
      <c r="E351" t="s">
        <v>71</v>
      </c>
      <c r="F351" t="s">
        <v>1010</v>
      </c>
      <c r="G351" t="s">
        <v>71</v>
      </c>
      <c r="H351" t="s">
        <v>74</v>
      </c>
    </row>
    <row r="352" spans="1:12" hidden="1" x14ac:dyDescent="0.35">
      <c r="A352" t="s">
        <v>1011</v>
      </c>
      <c r="B352" t="s">
        <v>9</v>
      </c>
      <c r="C352" t="s">
        <v>1012</v>
      </c>
      <c r="D352" t="s">
        <v>56</v>
      </c>
      <c r="E352" t="s">
        <v>108</v>
      </c>
      <c r="F352" t="s">
        <v>1013</v>
      </c>
      <c r="G352" t="s">
        <v>71</v>
      </c>
      <c r="H352" t="s">
        <v>74</v>
      </c>
    </row>
    <row r="353" spans="1:12" hidden="1" x14ac:dyDescent="0.35">
      <c r="A353" t="s">
        <v>1014</v>
      </c>
      <c r="B353" t="s">
        <v>41</v>
      </c>
      <c r="C353" t="s">
        <v>1015</v>
      </c>
      <c r="D353" t="s">
        <v>56</v>
      </c>
      <c r="E353" t="s">
        <v>57</v>
      </c>
      <c r="F353" t="s">
        <v>1016</v>
      </c>
      <c r="G353" t="s">
        <v>71</v>
      </c>
      <c r="J353" t="s">
        <v>124</v>
      </c>
      <c r="K353" t="s">
        <v>125</v>
      </c>
    </row>
    <row r="354" spans="1:12" hidden="1" x14ac:dyDescent="0.35">
      <c r="A354" t="s">
        <v>1017</v>
      </c>
      <c r="B354" t="s">
        <v>13</v>
      </c>
      <c r="D354" t="s">
        <v>65</v>
      </c>
      <c r="E354" t="s">
        <v>246</v>
      </c>
      <c r="F354" t="s">
        <v>1018</v>
      </c>
      <c r="I354" t="s">
        <v>57</v>
      </c>
    </row>
    <row r="355" spans="1:12" hidden="1" x14ac:dyDescent="0.35">
      <c r="A355" t="s">
        <v>1019</v>
      </c>
      <c r="B355" t="s">
        <v>507</v>
      </c>
      <c r="D355" t="s">
        <v>65</v>
      </c>
      <c r="E355" t="s">
        <v>57</v>
      </c>
      <c r="F355" t="s">
        <v>1020</v>
      </c>
      <c r="I355" t="s">
        <v>57</v>
      </c>
    </row>
    <row r="356" spans="1:12" hidden="1" x14ac:dyDescent="0.35">
      <c r="A356" t="s">
        <v>1829</v>
      </c>
      <c r="B356" t="s">
        <v>23</v>
      </c>
      <c r="C356" t="s">
        <v>178</v>
      </c>
      <c r="D356" t="s">
        <v>56</v>
      </c>
      <c r="E356" t="s">
        <v>88</v>
      </c>
      <c r="F356" t="s">
        <v>1830</v>
      </c>
      <c r="G356" t="s">
        <v>71</v>
      </c>
      <c r="H356" t="s">
        <v>60</v>
      </c>
    </row>
    <row r="357" spans="1:12" hidden="1" x14ac:dyDescent="0.35">
      <c r="A357" t="s">
        <v>1023</v>
      </c>
      <c r="B357" t="s">
        <v>39</v>
      </c>
      <c r="D357" t="s">
        <v>65</v>
      </c>
      <c r="E357" t="s">
        <v>88</v>
      </c>
      <c r="F357" t="s">
        <v>1024</v>
      </c>
      <c r="I357" t="s">
        <v>90</v>
      </c>
    </row>
    <row r="358" spans="1:12" hidden="1" x14ac:dyDescent="0.35">
      <c r="A358" t="s">
        <v>1025</v>
      </c>
      <c r="B358" t="s">
        <v>19</v>
      </c>
      <c r="C358" t="s">
        <v>1026</v>
      </c>
      <c r="D358" t="s">
        <v>56</v>
      </c>
      <c r="E358" t="s">
        <v>57</v>
      </c>
      <c r="F358" t="s">
        <v>1027</v>
      </c>
      <c r="G358" t="s">
        <v>71</v>
      </c>
      <c r="J358" t="s">
        <v>271</v>
      </c>
      <c r="K358" t="s">
        <v>2213</v>
      </c>
    </row>
    <row r="359" spans="1:12" hidden="1" x14ac:dyDescent="0.35">
      <c r="A359" t="s">
        <v>1028</v>
      </c>
      <c r="B359" t="s">
        <v>668</v>
      </c>
      <c r="D359" t="s">
        <v>65</v>
      </c>
      <c r="E359" t="s">
        <v>94</v>
      </c>
      <c r="F359" t="s">
        <v>1029</v>
      </c>
      <c r="I359" t="s">
        <v>90</v>
      </c>
    </row>
    <row r="360" spans="1:12" hidden="1" x14ac:dyDescent="0.35">
      <c r="A360" t="s">
        <v>311</v>
      </c>
      <c r="B360" t="s">
        <v>54</v>
      </c>
      <c r="D360" t="s">
        <v>65</v>
      </c>
      <c r="E360" t="s">
        <v>71</v>
      </c>
      <c r="F360" t="s">
        <v>312</v>
      </c>
      <c r="I360" t="s">
        <v>57</v>
      </c>
      <c r="L360">
        <v>1</v>
      </c>
    </row>
    <row r="361" spans="1:12" hidden="1" x14ac:dyDescent="0.35">
      <c r="A361" t="s">
        <v>1032</v>
      </c>
      <c r="B361" t="s">
        <v>39</v>
      </c>
      <c r="C361" t="s">
        <v>944</v>
      </c>
      <c r="D361" t="s">
        <v>56</v>
      </c>
      <c r="E361" t="s">
        <v>57</v>
      </c>
      <c r="F361" t="s">
        <v>1033</v>
      </c>
      <c r="G361" t="s">
        <v>71</v>
      </c>
      <c r="J361" t="s">
        <v>129</v>
      </c>
      <c r="K361" t="s">
        <v>120</v>
      </c>
    </row>
    <row r="362" spans="1:12" hidden="1" x14ac:dyDescent="0.35">
      <c r="A362" t="s">
        <v>1034</v>
      </c>
      <c r="B362" t="s">
        <v>464</v>
      </c>
      <c r="C362" t="s">
        <v>108</v>
      </c>
      <c r="D362" t="s">
        <v>56</v>
      </c>
      <c r="E362" t="s">
        <v>71</v>
      </c>
      <c r="F362" t="s">
        <v>1035</v>
      </c>
      <c r="G362" t="s">
        <v>71</v>
      </c>
      <c r="H362" t="s">
        <v>74</v>
      </c>
    </row>
    <row r="363" spans="1:12" hidden="1" x14ac:dyDescent="0.35">
      <c r="A363" t="s">
        <v>1036</v>
      </c>
      <c r="B363" t="s">
        <v>464</v>
      </c>
      <c r="C363" t="s">
        <v>1037</v>
      </c>
      <c r="D363" t="s">
        <v>56</v>
      </c>
      <c r="E363" t="s">
        <v>108</v>
      </c>
      <c r="F363" t="s">
        <v>1038</v>
      </c>
      <c r="G363" t="s">
        <v>71</v>
      </c>
      <c r="H363" t="s">
        <v>60</v>
      </c>
    </row>
    <row r="364" spans="1:12" hidden="1" x14ac:dyDescent="0.35">
      <c r="A364" t="s">
        <v>1039</v>
      </c>
      <c r="B364" t="s">
        <v>206</v>
      </c>
      <c r="D364" t="s">
        <v>65</v>
      </c>
      <c r="E364" t="s">
        <v>88</v>
      </c>
      <c r="F364" t="s">
        <v>1040</v>
      </c>
      <c r="I364" t="s">
        <v>90</v>
      </c>
    </row>
    <row r="365" spans="1:12" hidden="1" x14ac:dyDescent="0.35">
      <c r="A365" t="s">
        <v>1041</v>
      </c>
      <c r="B365" t="s">
        <v>27</v>
      </c>
      <c r="C365" t="s">
        <v>1042</v>
      </c>
      <c r="D365" t="s">
        <v>56</v>
      </c>
      <c r="E365" t="s">
        <v>57</v>
      </c>
      <c r="F365" t="s">
        <v>1043</v>
      </c>
      <c r="G365" t="s">
        <v>88</v>
      </c>
      <c r="J365" t="s">
        <v>115</v>
      </c>
      <c r="K365" t="s">
        <v>73</v>
      </c>
    </row>
    <row r="366" spans="1:12" hidden="1" x14ac:dyDescent="0.35">
      <c r="A366" t="s">
        <v>1044</v>
      </c>
      <c r="B366" t="s">
        <v>19</v>
      </c>
      <c r="D366" t="s">
        <v>65</v>
      </c>
      <c r="E366" t="s">
        <v>157</v>
      </c>
      <c r="F366" t="s">
        <v>1045</v>
      </c>
      <c r="I366" t="s">
        <v>57</v>
      </c>
    </row>
    <row r="367" spans="1:12" hidden="1" x14ac:dyDescent="0.35">
      <c r="A367" t="s">
        <v>1046</v>
      </c>
      <c r="B367" t="s">
        <v>29</v>
      </c>
      <c r="D367" t="s">
        <v>65</v>
      </c>
      <c r="E367" t="s">
        <v>104</v>
      </c>
      <c r="F367" t="s">
        <v>1047</v>
      </c>
      <c r="I367" t="s">
        <v>57</v>
      </c>
    </row>
    <row r="368" spans="1:12" hidden="1" x14ac:dyDescent="0.35">
      <c r="A368" t="s">
        <v>1048</v>
      </c>
      <c r="B368" t="s">
        <v>13</v>
      </c>
      <c r="D368" t="s">
        <v>65</v>
      </c>
      <c r="E368" t="s">
        <v>104</v>
      </c>
      <c r="F368" t="s">
        <v>1049</v>
      </c>
      <c r="I368" t="s">
        <v>57</v>
      </c>
    </row>
    <row r="369" spans="1:12" hidden="1" x14ac:dyDescent="0.35">
      <c r="A369" t="s">
        <v>1050</v>
      </c>
      <c r="B369" t="s">
        <v>186</v>
      </c>
      <c r="D369" t="s">
        <v>65</v>
      </c>
      <c r="E369" t="s">
        <v>66</v>
      </c>
      <c r="F369" t="s">
        <v>1051</v>
      </c>
      <c r="I369" t="s">
        <v>57</v>
      </c>
    </row>
    <row r="370" spans="1:12" hidden="1" x14ac:dyDescent="0.35">
      <c r="A370" t="s">
        <v>1052</v>
      </c>
      <c r="B370" t="s">
        <v>29</v>
      </c>
      <c r="D370" t="s">
        <v>65</v>
      </c>
      <c r="E370" t="s">
        <v>157</v>
      </c>
      <c r="F370" t="s">
        <v>1053</v>
      </c>
      <c r="I370" t="s">
        <v>108</v>
      </c>
    </row>
    <row r="371" spans="1:12" hidden="1" x14ac:dyDescent="0.35">
      <c r="A371" t="s">
        <v>2075</v>
      </c>
      <c r="B371" t="s">
        <v>54</v>
      </c>
      <c r="D371" t="s">
        <v>65</v>
      </c>
      <c r="E371" t="s">
        <v>71</v>
      </c>
      <c r="F371" t="s">
        <v>2076</v>
      </c>
      <c r="I371" t="s">
        <v>57</v>
      </c>
      <c r="L371">
        <v>2</v>
      </c>
    </row>
    <row r="372" spans="1:12" hidden="1" x14ac:dyDescent="0.35">
      <c r="A372" t="s">
        <v>1056</v>
      </c>
      <c r="B372" t="s">
        <v>464</v>
      </c>
      <c r="C372" t="s">
        <v>1057</v>
      </c>
      <c r="D372" t="s">
        <v>56</v>
      </c>
      <c r="E372" t="s">
        <v>57</v>
      </c>
      <c r="F372" t="s">
        <v>1058</v>
      </c>
      <c r="G372" t="s">
        <v>71</v>
      </c>
      <c r="J372" t="s">
        <v>173</v>
      </c>
      <c r="K372" t="s">
        <v>174</v>
      </c>
    </row>
    <row r="373" spans="1:12" hidden="1" x14ac:dyDescent="0.35">
      <c r="A373" t="s">
        <v>1059</v>
      </c>
      <c r="B373" t="s">
        <v>9</v>
      </c>
      <c r="C373" t="s">
        <v>1060</v>
      </c>
      <c r="D373" t="s">
        <v>56</v>
      </c>
      <c r="E373" t="s">
        <v>57</v>
      </c>
      <c r="F373" t="s">
        <v>1061</v>
      </c>
      <c r="G373" t="s">
        <v>71</v>
      </c>
      <c r="J373" t="s">
        <v>1062</v>
      </c>
      <c r="K373" t="s">
        <v>125</v>
      </c>
    </row>
    <row r="374" spans="1:12" hidden="1" x14ac:dyDescent="0.35">
      <c r="A374" t="s">
        <v>134</v>
      </c>
      <c r="B374" t="s">
        <v>29</v>
      </c>
      <c r="D374" t="s">
        <v>65</v>
      </c>
      <c r="E374" t="s">
        <v>71</v>
      </c>
      <c r="F374" t="s">
        <v>135</v>
      </c>
      <c r="I374" t="s">
        <v>57</v>
      </c>
      <c r="L374">
        <v>1</v>
      </c>
    </row>
    <row r="375" spans="1:12" hidden="1" x14ac:dyDescent="0.35">
      <c r="A375" t="s">
        <v>1007</v>
      </c>
      <c r="B375" t="s">
        <v>29</v>
      </c>
      <c r="D375" t="s">
        <v>65</v>
      </c>
      <c r="E375" t="s">
        <v>71</v>
      </c>
      <c r="F375" t="s">
        <v>1008</v>
      </c>
      <c r="I375" t="s">
        <v>57</v>
      </c>
      <c r="L375">
        <v>2</v>
      </c>
    </row>
    <row r="376" spans="1:12" hidden="1" x14ac:dyDescent="0.35">
      <c r="A376" t="s">
        <v>1067</v>
      </c>
      <c r="B376" t="s">
        <v>7</v>
      </c>
      <c r="C376" t="s">
        <v>1068</v>
      </c>
      <c r="D376" t="s">
        <v>56</v>
      </c>
      <c r="E376" t="s">
        <v>59</v>
      </c>
      <c r="F376" t="s">
        <v>1069</v>
      </c>
      <c r="G376" t="s">
        <v>71</v>
      </c>
      <c r="H376" t="s">
        <v>74</v>
      </c>
    </row>
    <row r="377" spans="1:12" hidden="1" x14ac:dyDescent="0.35">
      <c r="A377" t="s">
        <v>1070</v>
      </c>
      <c r="B377" t="s">
        <v>39</v>
      </c>
      <c r="D377" t="s">
        <v>65</v>
      </c>
      <c r="E377" t="s">
        <v>104</v>
      </c>
      <c r="F377" t="s">
        <v>1071</v>
      </c>
      <c r="I377" t="s">
        <v>57</v>
      </c>
    </row>
    <row r="378" spans="1:12" hidden="1" x14ac:dyDescent="0.35">
      <c r="A378" t="s">
        <v>1072</v>
      </c>
      <c r="B378" t="s">
        <v>668</v>
      </c>
      <c r="C378" t="s">
        <v>1073</v>
      </c>
      <c r="D378" t="s">
        <v>56</v>
      </c>
      <c r="E378" t="s">
        <v>57</v>
      </c>
      <c r="F378" t="s">
        <v>1074</v>
      </c>
      <c r="G378" t="s">
        <v>71</v>
      </c>
      <c r="H378" t="s">
        <v>60</v>
      </c>
    </row>
    <row r="379" spans="1:12" hidden="1" x14ac:dyDescent="0.35">
      <c r="A379" t="s">
        <v>1075</v>
      </c>
      <c r="B379" t="s">
        <v>107</v>
      </c>
      <c r="C379" t="s">
        <v>1076</v>
      </c>
      <c r="D379" t="s">
        <v>56</v>
      </c>
      <c r="E379" t="s">
        <v>57</v>
      </c>
      <c r="F379" t="s">
        <v>1077</v>
      </c>
      <c r="G379" t="s">
        <v>71</v>
      </c>
      <c r="H379" t="s">
        <v>60</v>
      </c>
    </row>
    <row r="380" spans="1:12" hidden="1" x14ac:dyDescent="0.35">
      <c r="A380" t="s">
        <v>1078</v>
      </c>
      <c r="B380" t="s">
        <v>39</v>
      </c>
      <c r="D380" t="s">
        <v>65</v>
      </c>
      <c r="E380" t="s">
        <v>55</v>
      </c>
      <c r="F380" t="s">
        <v>1079</v>
      </c>
      <c r="I380" t="s">
        <v>57</v>
      </c>
    </row>
    <row r="381" spans="1:12" hidden="1" x14ac:dyDescent="0.35">
      <c r="A381" t="s">
        <v>408</v>
      </c>
      <c r="B381" t="s">
        <v>23</v>
      </c>
      <c r="C381" t="s">
        <v>88</v>
      </c>
      <c r="D381" t="s">
        <v>56</v>
      </c>
      <c r="E381" t="s">
        <v>71</v>
      </c>
      <c r="F381" t="s">
        <v>409</v>
      </c>
      <c r="G381" t="s">
        <v>71</v>
      </c>
      <c r="H381" t="s">
        <v>74</v>
      </c>
    </row>
    <row r="382" spans="1:12" hidden="1" x14ac:dyDescent="0.35">
      <c r="A382" t="s">
        <v>1083</v>
      </c>
      <c r="B382" t="s">
        <v>21</v>
      </c>
      <c r="D382" t="s">
        <v>65</v>
      </c>
      <c r="E382" t="s">
        <v>94</v>
      </c>
      <c r="F382" t="s">
        <v>1084</v>
      </c>
      <c r="I382" t="s">
        <v>90</v>
      </c>
    </row>
    <row r="383" spans="1:12" hidden="1" x14ac:dyDescent="0.35">
      <c r="A383" t="s">
        <v>1085</v>
      </c>
      <c r="B383" t="s">
        <v>29</v>
      </c>
      <c r="C383" t="s">
        <v>1086</v>
      </c>
      <c r="D383" t="s">
        <v>56</v>
      </c>
      <c r="E383" t="s">
        <v>57</v>
      </c>
      <c r="F383" t="s">
        <v>1087</v>
      </c>
      <c r="G383" t="s">
        <v>57</v>
      </c>
      <c r="H383" t="s">
        <v>74</v>
      </c>
    </row>
    <row r="384" spans="1:12" hidden="1" x14ac:dyDescent="0.35">
      <c r="A384" t="s">
        <v>1088</v>
      </c>
      <c r="B384" t="s">
        <v>164</v>
      </c>
      <c r="C384" t="s">
        <v>108</v>
      </c>
      <c r="D384" t="s">
        <v>56</v>
      </c>
      <c r="E384" t="s">
        <v>71</v>
      </c>
      <c r="F384" t="s">
        <v>1089</v>
      </c>
      <c r="G384" t="s">
        <v>71</v>
      </c>
      <c r="H384" t="s">
        <v>74</v>
      </c>
    </row>
    <row r="385" spans="1:12" hidden="1" x14ac:dyDescent="0.35">
      <c r="A385" t="s">
        <v>1090</v>
      </c>
      <c r="B385" t="s">
        <v>43</v>
      </c>
      <c r="D385" t="s">
        <v>65</v>
      </c>
      <c r="E385" t="s">
        <v>246</v>
      </c>
      <c r="F385" t="s">
        <v>1091</v>
      </c>
      <c r="I385" t="s">
        <v>108</v>
      </c>
    </row>
    <row r="386" spans="1:12" hidden="1" x14ac:dyDescent="0.35">
      <c r="A386" t="s">
        <v>1092</v>
      </c>
      <c r="B386" t="s">
        <v>973</v>
      </c>
      <c r="C386" t="s">
        <v>59</v>
      </c>
      <c r="D386" t="s">
        <v>56</v>
      </c>
      <c r="E386" t="s">
        <v>71</v>
      </c>
      <c r="F386" t="s">
        <v>1093</v>
      </c>
      <c r="G386" t="s">
        <v>71</v>
      </c>
      <c r="H386" t="s">
        <v>74</v>
      </c>
    </row>
    <row r="387" spans="1:12" hidden="1" x14ac:dyDescent="0.35">
      <c r="A387" t="s">
        <v>1094</v>
      </c>
      <c r="B387" t="s">
        <v>43</v>
      </c>
      <c r="C387" t="s">
        <v>1095</v>
      </c>
      <c r="D387" t="s">
        <v>56</v>
      </c>
      <c r="E387" t="s">
        <v>57</v>
      </c>
      <c r="F387" t="s">
        <v>1096</v>
      </c>
      <c r="G387" t="s">
        <v>88</v>
      </c>
      <c r="H387" t="s">
        <v>74</v>
      </c>
    </row>
    <row r="388" spans="1:12" hidden="1" x14ac:dyDescent="0.35">
      <c r="A388" t="s">
        <v>1097</v>
      </c>
      <c r="B388" t="s">
        <v>15</v>
      </c>
      <c r="C388" t="s">
        <v>1098</v>
      </c>
      <c r="D388" t="s">
        <v>56</v>
      </c>
      <c r="E388" t="s">
        <v>59</v>
      </c>
      <c r="F388" t="s">
        <v>1099</v>
      </c>
      <c r="G388" t="s">
        <v>71</v>
      </c>
      <c r="H388" t="s">
        <v>74</v>
      </c>
    </row>
    <row r="389" spans="1:12" hidden="1" x14ac:dyDescent="0.35">
      <c r="A389" t="s">
        <v>96</v>
      </c>
      <c r="B389" t="s">
        <v>41</v>
      </c>
      <c r="D389" t="s">
        <v>65</v>
      </c>
      <c r="E389" t="s">
        <v>71</v>
      </c>
      <c r="F389" t="s">
        <v>97</v>
      </c>
      <c r="I389" t="s">
        <v>88</v>
      </c>
      <c r="L389">
        <v>1</v>
      </c>
    </row>
    <row r="390" spans="1:12" hidden="1" x14ac:dyDescent="0.35">
      <c r="A390" t="s">
        <v>865</v>
      </c>
      <c r="B390" t="s">
        <v>23</v>
      </c>
      <c r="D390" t="s">
        <v>65</v>
      </c>
      <c r="E390" t="s">
        <v>104</v>
      </c>
      <c r="F390" t="s">
        <v>866</v>
      </c>
      <c r="I390" t="s">
        <v>57</v>
      </c>
    </row>
    <row r="391" spans="1:12" hidden="1" x14ac:dyDescent="0.35">
      <c r="A391" t="s">
        <v>1104</v>
      </c>
      <c r="B391" t="s">
        <v>29</v>
      </c>
      <c r="C391" t="s">
        <v>122</v>
      </c>
      <c r="D391" t="s">
        <v>56</v>
      </c>
      <c r="E391" t="s">
        <v>57</v>
      </c>
      <c r="F391" t="s">
        <v>1105</v>
      </c>
      <c r="G391" t="s">
        <v>71</v>
      </c>
      <c r="J391" t="s">
        <v>221</v>
      </c>
      <c r="K391" t="s">
        <v>222</v>
      </c>
    </row>
    <row r="392" spans="1:12" hidden="1" x14ac:dyDescent="0.35">
      <c r="A392" t="s">
        <v>1106</v>
      </c>
      <c r="B392" t="s">
        <v>137</v>
      </c>
      <c r="C392" t="s">
        <v>1107</v>
      </c>
      <c r="D392" t="s">
        <v>56</v>
      </c>
      <c r="E392" t="s">
        <v>57</v>
      </c>
      <c r="F392" t="s">
        <v>1108</v>
      </c>
      <c r="G392" t="s">
        <v>71</v>
      </c>
      <c r="J392" t="s">
        <v>271</v>
      </c>
      <c r="K392" t="s">
        <v>2213</v>
      </c>
    </row>
    <row r="393" spans="1:12" hidden="1" x14ac:dyDescent="0.35">
      <c r="A393" t="s">
        <v>2071</v>
      </c>
      <c r="B393" t="s">
        <v>41</v>
      </c>
      <c r="D393" t="s">
        <v>65</v>
      </c>
      <c r="E393" t="s">
        <v>71</v>
      </c>
      <c r="F393" t="s">
        <v>2072</v>
      </c>
      <c r="I393" t="s">
        <v>57</v>
      </c>
      <c r="L393">
        <v>2</v>
      </c>
    </row>
    <row r="394" spans="1:12" hidden="1" x14ac:dyDescent="0.35">
      <c r="A394" t="s">
        <v>1111</v>
      </c>
      <c r="B394" t="s">
        <v>414</v>
      </c>
      <c r="C394" t="s">
        <v>1112</v>
      </c>
      <c r="D394" t="s">
        <v>56</v>
      </c>
      <c r="E394" t="s">
        <v>57</v>
      </c>
      <c r="F394" t="s">
        <v>1113</v>
      </c>
      <c r="G394" t="s">
        <v>57</v>
      </c>
      <c r="J394" t="s">
        <v>1114</v>
      </c>
      <c r="K394" t="s">
        <v>190</v>
      </c>
    </row>
    <row r="395" spans="1:12" hidden="1" x14ac:dyDescent="0.35">
      <c r="A395" t="s">
        <v>1802</v>
      </c>
      <c r="B395" t="s">
        <v>414</v>
      </c>
      <c r="D395" t="s">
        <v>65</v>
      </c>
      <c r="E395" t="s">
        <v>71</v>
      </c>
      <c r="F395" t="s">
        <v>1803</v>
      </c>
      <c r="I395" t="s">
        <v>88</v>
      </c>
      <c r="L395">
        <v>1</v>
      </c>
    </row>
    <row r="396" spans="1:12" hidden="1" x14ac:dyDescent="0.35">
      <c r="A396" t="s">
        <v>1117</v>
      </c>
      <c r="B396" t="s">
        <v>464</v>
      </c>
      <c r="D396" t="s">
        <v>65</v>
      </c>
      <c r="E396" t="s">
        <v>108</v>
      </c>
      <c r="F396" t="s">
        <v>1118</v>
      </c>
      <c r="I396" t="s">
        <v>57</v>
      </c>
    </row>
    <row r="397" spans="1:12" hidden="1" x14ac:dyDescent="0.35">
      <c r="A397" t="s">
        <v>1119</v>
      </c>
      <c r="B397" t="s">
        <v>31</v>
      </c>
      <c r="C397" t="s">
        <v>1120</v>
      </c>
      <c r="D397" t="s">
        <v>56</v>
      </c>
      <c r="E397" t="s">
        <v>57</v>
      </c>
      <c r="F397" t="s">
        <v>1121</v>
      </c>
      <c r="G397" t="s">
        <v>94</v>
      </c>
      <c r="J397" t="s">
        <v>1122</v>
      </c>
      <c r="K397" t="s">
        <v>120</v>
      </c>
    </row>
    <row r="398" spans="1:12" hidden="1" x14ac:dyDescent="0.35">
      <c r="A398" t="s">
        <v>1123</v>
      </c>
      <c r="B398" t="s">
        <v>7</v>
      </c>
      <c r="C398" t="s">
        <v>94</v>
      </c>
      <c r="D398" t="s">
        <v>56</v>
      </c>
      <c r="E398" t="s">
        <v>85</v>
      </c>
      <c r="F398" t="s">
        <v>1124</v>
      </c>
      <c r="G398" t="s">
        <v>71</v>
      </c>
      <c r="H398" t="s">
        <v>60</v>
      </c>
    </row>
    <row r="399" spans="1:12" hidden="1" x14ac:dyDescent="0.35">
      <c r="A399" t="s">
        <v>1125</v>
      </c>
      <c r="B399" t="s">
        <v>228</v>
      </c>
      <c r="C399" t="s">
        <v>88</v>
      </c>
      <c r="D399" t="s">
        <v>56</v>
      </c>
      <c r="E399" t="s">
        <v>71</v>
      </c>
      <c r="F399" t="s">
        <v>1126</v>
      </c>
      <c r="G399" t="s">
        <v>71</v>
      </c>
      <c r="H399" t="s">
        <v>74</v>
      </c>
    </row>
    <row r="400" spans="1:12" hidden="1" x14ac:dyDescent="0.35">
      <c r="A400" t="s">
        <v>139</v>
      </c>
      <c r="B400" t="s">
        <v>43</v>
      </c>
      <c r="D400" t="s">
        <v>65</v>
      </c>
      <c r="E400" t="s">
        <v>71</v>
      </c>
      <c r="F400" t="s">
        <v>140</v>
      </c>
      <c r="I400" t="s">
        <v>57</v>
      </c>
      <c r="L400">
        <v>1</v>
      </c>
    </row>
    <row r="401" spans="1:12" hidden="1" x14ac:dyDescent="0.35">
      <c r="A401" t="s">
        <v>1129</v>
      </c>
      <c r="B401" t="s">
        <v>973</v>
      </c>
      <c r="C401" t="s">
        <v>59</v>
      </c>
      <c r="D401" t="s">
        <v>56</v>
      </c>
      <c r="E401" t="s">
        <v>71</v>
      </c>
      <c r="F401" t="s">
        <v>1130</v>
      </c>
      <c r="G401" t="s">
        <v>71</v>
      </c>
      <c r="H401" t="s">
        <v>74</v>
      </c>
    </row>
    <row r="402" spans="1:12" hidden="1" x14ac:dyDescent="0.35">
      <c r="A402" t="s">
        <v>1131</v>
      </c>
      <c r="B402" t="s">
        <v>39</v>
      </c>
      <c r="D402" t="s">
        <v>65</v>
      </c>
      <c r="E402" t="s">
        <v>59</v>
      </c>
      <c r="F402" t="s">
        <v>1132</v>
      </c>
      <c r="I402" t="s">
        <v>57</v>
      </c>
    </row>
    <row r="403" spans="1:12" hidden="1" x14ac:dyDescent="0.35">
      <c r="A403" t="s">
        <v>1109</v>
      </c>
      <c r="B403" t="s">
        <v>43</v>
      </c>
      <c r="D403" t="s">
        <v>65</v>
      </c>
      <c r="E403" t="s">
        <v>71</v>
      </c>
      <c r="F403" t="s">
        <v>1110</v>
      </c>
      <c r="I403" t="s">
        <v>108</v>
      </c>
      <c r="L403">
        <v>2</v>
      </c>
    </row>
    <row r="404" spans="1:12" hidden="1" x14ac:dyDescent="0.35">
      <c r="A404" t="s">
        <v>1135</v>
      </c>
      <c r="B404" t="s">
        <v>137</v>
      </c>
      <c r="C404" t="s">
        <v>1136</v>
      </c>
      <c r="D404" t="s">
        <v>56</v>
      </c>
      <c r="E404" t="s">
        <v>57</v>
      </c>
      <c r="F404" t="s">
        <v>1137</v>
      </c>
      <c r="G404" t="s">
        <v>71</v>
      </c>
      <c r="J404" t="s">
        <v>1138</v>
      </c>
      <c r="K404" t="s">
        <v>125</v>
      </c>
    </row>
    <row r="405" spans="1:12" hidden="1" x14ac:dyDescent="0.35">
      <c r="A405" t="s">
        <v>1139</v>
      </c>
      <c r="B405" t="s">
        <v>21</v>
      </c>
      <c r="C405" t="s">
        <v>1140</v>
      </c>
      <c r="D405" t="s">
        <v>56</v>
      </c>
      <c r="E405" t="s">
        <v>108</v>
      </c>
      <c r="F405" t="s">
        <v>1141</v>
      </c>
      <c r="G405" t="s">
        <v>71</v>
      </c>
      <c r="H405" t="s">
        <v>74</v>
      </c>
    </row>
    <row r="406" spans="1:12" hidden="1" x14ac:dyDescent="0.35">
      <c r="A406" t="s">
        <v>1142</v>
      </c>
      <c r="B406" t="s">
        <v>5</v>
      </c>
      <c r="C406" t="s">
        <v>1143</v>
      </c>
      <c r="D406" t="s">
        <v>56</v>
      </c>
      <c r="E406" t="s">
        <v>57</v>
      </c>
      <c r="F406" t="s">
        <v>1144</v>
      </c>
      <c r="G406" t="s">
        <v>57</v>
      </c>
      <c r="J406" t="s">
        <v>1062</v>
      </c>
      <c r="K406" t="s">
        <v>125</v>
      </c>
    </row>
    <row r="407" spans="1:12" hidden="1" x14ac:dyDescent="0.35">
      <c r="A407" t="s">
        <v>1145</v>
      </c>
      <c r="B407" t="s">
        <v>31</v>
      </c>
      <c r="C407" t="s">
        <v>1146</v>
      </c>
      <c r="D407" t="s">
        <v>56</v>
      </c>
      <c r="E407" t="s">
        <v>57</v>
      </c>
      <c r="F407" t="s">
        <v>1147</v>
      </c>
      <c r="G407" t="s">
        <v>71</v>
      </c>
      <c r="J407" t="s">
        <v>221</v>
      </c>
      <c r="K407" t="s">
        <v>222</v>
      </c>
    </row>
    <row r="408" spans="1:12" hidden="1" x14ac:dyDescent="0.35">
      <c r="A408" t="s">
        <v>1148</v>
      </c>
      <c r="B408" t="s">
        <v>186</v>
      </c>
      <c r="C408" t="s">
        <v>508</v>
      </c>
      <c r="D408" t="s">
        <v>56</v>
      </c>
      <c r="E408" t="s">
        <v>57</v>
      </c>
      <c r="F408" t="s">
        <v>1149</v>
      </c>
      <c r="G408" t="s">
        <v>71</v>
      </c>
      <c r="J408" t="s">
        <v>72</v>
      </c>
      <c r="K408" t="s">
        <v>73</v>
      </c>
    </row>
    <row r="409" spans="1:12" hidden="1" x14ac:dyDescent="0.35">
      <c r="A409" t="s">
        <v>1150</v>
      </c>
      <c r="B409" t="s">
        <v>5</v>
      </c>
      <c r="C409" t="s">
        <v>1151</v>
      </c>
      <c r="D409" t="s">
        <v>56</v>
      </c>
      <c r="E409" t="s">
        <v>85</v>
      </c>
      <c r="F409" t="s">
        <v>1152</v>
      </c>
      <c r="G409" t="s">
        <v>71</v>
      </c>
      <c r="H409" t="s">
        <v>60</v>
      </c>
    </row>
    <row r="410" spans="1:12" x14ac:dyDescent="0.35">
      <c r="A410" t="s">
        <v>1977</v>
      </c>
      <c r="B410" t="s">
        <v>82</v>
      </c>
      <c r="D410" t="s">
        <v>65</v>
      </c>
      <c r="E410" t="s">
        <v>71</v>
      </c>
      <c r="F410" t="s">
        <v>1978</v>
      </c>
      <c r="I410" t="s">
        <v>59</v>
      </c>
      <c r="L410">
        <v>1</v>
      </c>
    </row>
    <row r="411" spans="1:12" hidden="1" x14ac:dyDescent="0.35">
      <c r="A411" t="s">
        <v>1155</v>
      </c>
      <c r="B411" t="s">
        <v>7</v>
      </c>
      <c r="C411" t="s">
        <v>1156</v>
      </c>
      <c r="D411" t="s">
        <v>56</v>
      </c>
      <c r="E411" t="s">
        <v>57</v>
      </c>
      <c r="F411" t="s">
        <v>1157</v>
      </c>
      <c r="G411" t="s">
        <v>71</v>
      </c>
      <c r="J411" t="s">
        <v>173</v>
      </c>
      <c r="K411" t="s">
        <v>377</v>
      </c>
    </row>
    <row r="412" spans="1:12" hidden="1" x14ac:dyDescent="0.35">
      <c r="A412" t="s">
        <v>1158</v>
      </c>
      <c r="B412" t="s">
        <v>101</v>
      </c>
      <c r="C412" t="s">
        <v>157</v>
      </c>
      <c r="D412" t="s">
        <v>56</v>
      </c>
      <c r="E412" t="s">
        <v>57</v>
      </c>
      <c r="F412" t="s">
        <v>1159</v>
      </c>
      <c r="G412" t="s">
        <v>71</v>
      </c>
      <c r="H412" t="s">
        <v>60</v>
      </c>
    </row>
    <row r="413" spans="1:12" hidden="1" x14ac:dyDescent="0.35">
      <c r="A413" t="s">
        <v>1160</v>
      </c>
      <c r="B413" t="s">
        <v>17</v>
      </c>
      <c r="C413" t="s">
        <v>1161</v>
      </c>
      <c r="D413" t="s">
        <v>56</v>
      </c>
      <c r="E413" t="s">
        <v>57</v>
      </c>
      <c r="F413" t="s">
        <v>1162</v>
      </c>
      <c r="G413" t="s">
        <v>57</v>
      </c>
      <c r="J413" t="s">
        <v>173</v>
      </c>
      <c r="K413" t="s">
        <v>377</v>
      </c>
    </row>
    <row r="414" spans="1:12" hidden="1" x14ac:dyDescent="0.35">
      <c r="A414" t="s">
        <v>1163</v>
      </c>
      <c r="B414" t="s">
        <v>43</v>
      </c>
      <c r="C414" t="s">
        <v>496</v>
      </c>
      <c r="D414" t="s">
        <v>56</v>
      </c>
      <c r="E414" t="s">
        <v>57</v>
      </c>
      <c r="F414" t="s">
        <v>1164</v>
      </c>
      <c r="G414" t="s">
        <v>71</v>
      </c>
      <c r="J414" t="s">
        <v>124</v>
      </c>
      <c r="K414" t="s">
        <v>125</v>
      </c>
    </row>
    <row r="415" spans="1:12" hidden="1" x14ac:dyDescent="0.35">
      <c r="A415" t="s">
        <v>1165</v>
      </c>
      <c r="B415" t="s">
        <v>37</v>
      </c>
      <c r="C415" t="s">
        <v>1166</v>
      </c>
      <c r="D415" t="s">
        <v>56</v>
      </c>
      <c r="E415" t="s">
        <v>57</v>
      </c>
      <c r="F415" t="s">
        <v>1167</v>
      </c>
      <c r="G415" t="s">
        <v>71</v>
      </c>
      <c r="J415" t="s">
        <v>129</v>
      </c>
      <c r="K415" t="s">
        <v>120</v>
      </c>
    </row>
    <row r="416" spans="1:12" hidden="1" x14ac:dyDescent="0.35">
      <c r="A416" t="s">
        <v>1168</v>
      </c>
      <c r="B416" t="s">
        <v>39</v>
      </c>
      <c r="C416" t="s">
        <v>1169</v>
      </c>
      <c r="D416" t="s">
        <v>56</v>
      </c>
      <c r="E416" t="s">
        <v>57</v>
      </c>
      <c r="F416" t="s">
        <v>1170</v>
      </c>
      <c r="G416" t="s">
        <v>71</v>
      </c>
      <c r="J416" t="s">
        <v>173</v>
      </c>
      <c r="K416" t="s">
        <v>377</v>
      </c>
    </row>
    <row r="417" spans="1:12" hidden="1" x14ac:dyDescent="0.35">
      <c r="A417" t="s">
        <v>1171</v>
      </c>
      <c r="B417" t="s">
        <v>186</v>
      </c>
      <c r="D417" t="s">
        <v>65</v>
      </c>
      <c r="E417" t="s">
        <v>88</v>
      </c>
      <c r="F417" t="s">
        <v>1172</v>
      </c>
      <c r="I417" t="s">
        <v>90</v>
      </c>
    </row>
    <row r="418" spans="1:12" hidden="1" x14ac:dyDescent="0.35">
      <c r="A418" t="s">
        <v>1173</v>
      </c>
      <c r="B418" t="s">
        <v>19</v>
      </c>
      <c r="C418" t="s">
        <v>1076</v>
      </c>
      <c r="D418" t="s">
        <v>56</v>
      </c>
      <c r="E418" t="s">
        <v>108</v>
      </c>
      <c r="F418" t="s">
        <v>1174</v>
      </c>
      <c r="G418" t="s">
        <v>71</v>
      </c>
      <c r="H418" t="s">
        <v>74</v>
      </c>
    </row>
    <row r="419" spans="1:12" hidden="1" x14ac:dyDescent="0.35">
      <c r="A419" t="s">
        <v>1175</v>
      </c>
      <c r="B419" t="s">
        <v>37</v>
      </c>
      <c r="C419" t="s">
        <v>885</v>
      </c>
      <c r="D419" t="s">
        <v>56</v>
      </c>
      <c r="E419" t="s">
        <v>88</v>
      </c>
      <c r="F419" t="s">
        <v>1176</v>
      </c>
      <c r="G419" t="s">
        <v>71</v>
      </c>
      <c r="H419" t="s">
        <v>60</v>
      </c>
    </row>
    <row r="420" spans="1:12" hidden="1" x14ac:dyDescent="0.35">
      <c r="A420" t="s">
        <v>1478</v>
      </c>
      <c r="B420" t="s">
        <v>23</v>
      </c>
      <c r="D420" t="s">
        <v>65</v>
      </c>
      <c r="E420" t="s">
        <v>246</v>
      </c>
      <c r="F420" t="s">
        <v>1479</v>
      </c>
      <c r="I420" t="s">
        <v>108</v>
      </c>
    </row>
    <row r="421" spans="1:12" hidden="1" x14ac:dyDescent="0.35">
      <c r="A421" t="s">
        <v>167</v>
      </c>
      <c r="B421" t="s">
        <v>23</v>
      </c>
      <c r="C421" t="s">
        <v>168</v>
      </c>
      <c r="D421" t="s">
        <v>56</v>
      </c>
      <c r="E421" t="s">
        <v>59</v>
      </c>
      <c r="F421" t="s">
        <v>169</v>
      </c>
      <c r="G421" t="s">
        <v>71</v>
      </c>
      <c r="H421" t="s">
        <v>74</v>
      </c>
    </row>
    <row r="422" spans="1:12" hidden="1" x14ac:dyDescent="0.35">
      <c r="A422" t="s">
        <v>1182</v>
      </c>
      <c r="B422" t="s">
        <v>231</v>
      </c>
      <c r="C422" t="s">
        <v>1183</v>
      </c>
      <c r="D422" t="s">
        <v>56</v>
      </c>
      <c r="E422" t="s">
        <v>57</v>
      </c>
      <c r="F422" t="s">
        <v>1184</v>
      </c>
      <c r="G422" t="s">
        <v>71</v>
      </c>
      <c r="J422" t="s">
        <v>173</v>
      </c>
      <c r="K422" t="s">
        <v>324</v>
      </c>
    </row>
    <row r="423" spans="1:12" x14ac:dyDescent="0.35">
      <c r="A423" t="s">
        <v>2077</v>
      </c>
      <c r="B423" t="s">
        <v>82</v>
      </c>
      <c r="D423" t="s">
        <v>65</v>
      </c>
      <c r="E423" t="s">
        <v>71</v>
      </c>
      <c r="F423" t="s">
        <v>2078</v>
      </c>
      <c r="I423" t="s">
        <v>57</v>
      </c>
      <c r="L423">
        <v>2</v>
      </c>
    </row>
    <row r="424" spans="1:12" hidden="1" x14ac:dyDescent="0.35">
      <c r="A424" t="s">
        <v>1653</v>
      </c>
      <c r="B424" t="s">
        <v>164</v>
      </c>
      <c r="D424" t="s">
        <v>65</v>
      </c>
      <c r="E424" t="s">
        <v>71</v>
      </c>
      <c r="F424" t="s">
        <v>1654</v>
      </c>
      <c r="I424" t="s">
        <v>57</v>
      </c>
      <c r="L424">
        <v>1</v>
      </c>
    </row>
    <row r="425" spans="1:12" hidden="1" x14ac:dyDescent="0.35">
      <c r="A425" t="s">
        <v>1189</v>
      </c>
      <c r="B425" t="s">
        <v>186</v>
      </c>
      <c r="D425" t="s">
        <v>65</v>
      </c>
      <c r="E425" t="s">
        <v>94</v>
      </c>
      <c r="F425" t="s">
        <v>1190</v>
      </c>
      <c r="I425" t="s">
        <v>90</v>
      </c>
    </row>
    <row r="426" spans="1:12" hidden="1" x14ac:dyDescent="0.35">
      <c r="A426" t="s">
        <v>1191</v>
      </c>
      <c r="B426" t="s">
        <v>137</v>
      </c>
      <c r="C426" t="s">
        <v>447</v>
      </c>
      <c r="D426" t="s">
        <v>56</v>
      </c>
      <c r="E426" t="s">
        <v>57</v>
      </c>
      <c r="F426" t="s">
        <v>1192</v>
      </c>
      <c r="G426" t="s">
        <v>71</v>
      </c>
      <c r="J426" t="s">
        <v>173</v>
      </c>
      <c r="K426" t="s">
        <v>251</v>
      </c>
    </row>
    <row r="427" spans="1:12" hidden="1" x14ac:dyDescent="0.35">
      <c r="A427" t="s">
        <v>1193</v>
      </c>
      <c r="B427" t="s">
        <v>101</v>
      </c>
      <c r="C427" t="s">
        <v>165</v>
      </c>
      <c r="D427" t="s">
        <v>56</v>
      </c>
      <c r="E427" t="s">
        <v>57</v>
      </c>
      <c r="F427" t="s">
        <v>1194</v>
      </c>
      <c r="G427" t="s">
        <v>71</v>
      </c>
      <c r="H427" t="s">
        <v>60</v>
      </c>
    </row>
    <row r="428" spans="1:12" hidden="1" x14ac:dyDescent="0.35">
      <c r="A428" t="s">
        <v>301</v>
      </c>
      <c r="B428" t="s">
        <v>23</v>
      </c>
      <c r="C428" t="s">
        <v>85</v>
      </c>
      <c r="D428" t="s">
        <v>56</v>
      </c>
      <c r="E428" t="s">
        <v>85</v>
      </c>
      <c r="F428" t="s">
        <v>302</v>
      </c>
      <c r="G428" t="s">
        <v>71</v>
      </c>
      <c r="H428" t="s">
        <v>60</v>
      </c>
    </row>
    <row r="429" spans="1:12" hidden="1" x14ac:dyDescent="0.35">
      <c r="A429" t="s">
        <v>1197</v>
      </c>
      <c r="B429" t="s">
        <v>41</v>
      </c>
      <c r="D429" t="s">
        <v>65</v>
      </c>
      <c r="E429" t="s">
        <v>94</v>
      </c>
      <c r="F429" t="s">
        <v>1198</v>
      </c>
      <c r="I429" t="s">
        <v>90</v>
      </c>
    </row>
    <row r="430" spans="1:12" hidden="1" x14ac:dyDescent="0.35">
      <c r="A430" t="s">
        <v>1199</v>
      </c>
      <c r="B430" t="s">
        <v>7</v>
      </c>
      <c r="C430" t="s">
        <v>1200</v>
      </c>
      <c r="D430" t="s">
        <v>56</v>
      </c>
      <c r="E430" t="s">
        <v>57</v>
      </c>
      <c r="F430" t="s">
        <v>1201</v>
      </c>
      <c r="G430" t="s">
        <v>57</v>
      </c>
      <c r="J430" t="s">
        <v>173</v>
      </c>
      <c r="K430" t="s">
        <v>174</v>
      </c>
    </row>
    <row r="431" spans="1:12" hidden="1" x14ac:dyDescent="0.35">
      <c r="A431" t="s">
        <v>1202</v>
      </c>
      <c r="B431" t="s">
        <v>37</v>
      </c>
      <c r="C431" t="s">
        <v>1203</v>
      </c>
      <c r="D431" t="s">
        <v>56</v>
      </c>
      <c r="E431" t="s">
        <v>57</v>
      </c>
      <c r="F431" t="s">
        <v>1204</v>
      </c>
      <c r="G431" t="s">
        <v>71</v>
      </c>
      <c r="J431" t="s">
        <v>1205</v>
      </c>
      <c r="K431" t="s">
        <v>190</v>
      </c>
    </row>
    <row r="432" spans="1:12" hidden="1" x14ac:dyDescent="0.35">
      <c r="A432" t="s">
        <v>1206</v>
      </c>
      <c r="B432" t="s">
        <v>17</v>
      </c>
      <c r="C432" t="s">
        <v>1207</v>
      </c>
      <c r="D432" t="s">
        <v>56</v>
      </c>
      <c r="E432" t="s">
        <v>57</v>
      </c>
      <c r="F432" t="s">
        <v>1208</v>
      </c>
      <c r="G432" t="s">
        <v>88</v>
      </c>
      <c r="H432" t="s">
        <v>74</v>
      </c>
    </row>
    <row r="433" spans="1:12" hidden="1" x14ac:dyDescent="0.35">
      <c r="A433" t="s">
        <v>1209</v>
      </c>
      <c r="B433" t="s">
        <v>43</v>
      </c>
      <c r="C433" t="s">
        <v>282</v>
      </c>
      <c r="D433" t="s">
        <v>56</v>
      </c>
      <c r="E433" t="s">
        <v>57</v>
      </c>
      <c r="F433" t="s">
        <v>1210</v>
      </c>
      <c r="G433" t="s">
        <v>71</v>
      </c>
      <c r="J433" t="s">
        <v>173</v>
      </c>
      <c r="K433" t="s">
        <v>324</v>
      </c>
    </row>
    <row r="434" spans="1:12" hidden="1" x14ac:dyDescent="0.35">
      <c r="A434" t="s">
        <v>1211</v>
      </c>
      <c r="B434" t="s">
        <v>11</v>
      </c>
      <c r="D434" t="s">
        <v>65</v>
      </c>
      <c r="E434" t="s">
        <v>88</v>
      </c>
      <c r="F434" t="s">
        <v>1212</v>
      </c>
      <c r="I434" t="s">
        <v>90</v>
      </c>
    </row>
    <row r="435" spans="1:12" hidden="1" x14ac:dyDescent="0.35">
      <c r="A435" t="s">
        <v>1213</v>
      </c>
      <c r="B435" t="s">
        <v>668</v>
      </c>
      <c r="C435" t="s">
        <v>157</v>
      </c>
      <c r="D435" t="s">
        <v>56</v>
      </c>
      <c r="E435" t="s">
        <v>88</v>
      </c>
      <c r="F435" t="s">
        <v>1214</v>
      </c>
      <c r="G435" t="s">
        <v>71</v>
      </c>
      <c r="H435" t="s">
        <v>60</v>
      </c>
    </row>
    <row r="436" spans="1:12" hidden="1" x14ac:dyDescent="0.35">
      <c r="A436" t="s">
        <v>1215</v>
      </c>
      <c r="B436" t="s">
        <v>19</v>
      </c>
      <c r="C436" t="s">
        <v>1068</v>
      </c>
      <c r="D436" t="s">
        <v>56</v>
      </c>
      <c r="E436" t="s">
        <v>57</v>
      </c>
      <c r="F436" t="s">
        <v>1216</v>
      </c>
      <c r="G436" t="s">
        <v>71</v>
      </c>
      <c r="J436" t="s">
        <v>173</v>
      </c>
      <c r="K436" t="s">
        <v>240</v>
      </c>
    </row>
    <row r="437" spans="1:12" hidden="1" x14ac:dyDescent="0.35">
      <c r="A437" t="s">
        <v>1217</v>
      </c>
      <c r="B437" t="s">
        <v>35</v>
      </c>
      <c r="C437" t="s">
        <v>1218</v>
      </c>
      <c r="D437" t="s">
        <v>56</v>
      </c>
      <c r="E437" t="s">
        <v>57</v>
      </c>
      <c r="F437" t="s">
        <v>1219</v>
      </c>
      <c r="G437" t="s">
        <v>57</v>
      </c>
      <c r="H437" t="s">
        <v>74</v>
      </c>
    </row>
    <row r="438" spans="1:12" hidden="1" x14ac:dyDescent="0.35">
      <c r="A438" t="s">
        <v>1220</v>
      </c>
      <c r="B438" t="s">
        <v>231</v>
      </c>
      <c r="C438" t="s">
        <v>1221</v>
      </c>
      <c r="D438" t="s">
        <v>56</v>
      </c>
      <c r="E438" t="s">
        <v>88</v>
      </c>
      <c r="F438" t="s">
        <v>1222</v>
      </c>
      <c r="G438" t="s">
        <v>71</v>
      </c>
      <c r="H438" t="s">
        <v>60</v>
      </c>
    </row>
    <row r="439" spans="1:12" hidden="1" x14ac:dyDescent="0.35">
      <c r="A439" t="s">
        <v>1943</v>
      </c>
      <c r="B439" t="s">
        <v>164</v>
      </c>
      <c r="D439" t="s">
        <v>65</v>
      </c>
      <c r="E439" t="s">
        <v>71</v>
      </c>
      <c r="F439" t="s">
        <v>1944</v>
      </c>
      <c r="I439" t="s">
        <v>59</v>
      </c>
      <c r="L439">
        <v>2</v>
      </c>
    </row>
    <row r="440" spans="1:12" hidden="1" x14ac:dyDescent="0.35">
      <c r="A440" t="s">
        <v>1225</v>
      </c>
      <c r="B440" t="s">
        <v>25</v>
      </c>
      <c r="C440" t="s">
        <v>1226</v>
      </c>
      <c r="D440" t="s">
        <v>56</v>
      </c>
      <c r="E440" t="s">
        <v>57</v>
      </c>
      <c r="F440" t="s">
        <v>1227</v>
      </c>
      <c r="G440" t="s">
        <v>71</v>
      </c>
      <c r="J440" t="s">
        <v>124</v>
      </c>
      <c r="K440" t="s">
        <v>125</v>
      </c>
    </row>
    <row r="441" spans="1:12" hidden="1" x14ac:dyDescent="0.35">
      <c r="A441" t="s">
        <v>1228</v>
      </c>
      <c r="B441" t="s">
        <v>3</v>
      </c>
      <c r="C441" t="s">
        <v>912</v>
      </c>
      <c r="D441" t="s">
        <v>56</v>
      </c>
      <c r="E441" t="s">
        <v>57</v>
      </c>
      <c r="F441" t="s">
        <v>1229</v>
      </c>
      <c r="G441" t="s">
        <v>57</v>
      </c>
      <c r="J441" t="s">
        <v>115</v>
      </c>
      <c r="K441" t="s">
        <v>73</v>
      </c>
    </row>
    <row r="442" spans="1:12" hidden="1" x14ac:dyDescent="0.35">
      <c r="A442" t="s">
        <v>1230</v>
      </c>
      <c r="B442" t="s">
        <v>5</v>
      </c>
      <c r="C442" t="s">
        <v>1231</v>
      </c>
      <c r="D442" t="s">
        <v>56</v>
      </c>
      <c r="E442" t="s">
        <v>57</v>
      </c>
      <c r="F442" t="s">
        <v>1232</v>
      </c>
      <c r="G442" t="s">
        <v>71</v>
      </c>
      <c r="J442" t="s">
        <v>129</v>
      </c>
      <c r="K442" t="s">
        <v>120</v>
      </c>
    </row>
    <row r="443" spans="1:12" hidden="1" x14ac:dyDescent="0.35">
      <c r="A443" t="s">
        <v>1233</v>
      </c>
      <c r="B443" t="s">
        <v>9</v>
      </c>
      <c r="C443" t="s">
        <v>1234</v>
      </c>
      <c r="D443" t="s">
        <v>56</v>
      </c>
      <c r="E443" t="s">
        <v>57</v>
      </c>
      <c r="F443" t="s">
        <v>1235</v>
      </c>
      <c r="G443" t="s">
        <v>57</v>
      </c>
      <c r="H443" t="s">
        <v>74</v>
      </c>
    </row>
    <row r="444" spans="1:12" hidden="1" x14ac:dyDescent="0.35">
      <c r="A444" t="s">
        <v>1236</v>
      </c>
      <c r="B444" t="s">
        <v>25</v>
      </c>
      <c r="D444" t="s">
        <v>65</v>
      </c>
      <c r="E444" t="s">
        <v>88</v>
      </c>
      <c r="F444" t="s">
        <v>1237</v>
      </c>
      <c r="I444" t="s">
        <v>90</v>
      </c>
    </row>
    <row r="445" spans="1:12" hidden="1" x14ac:dyDescent="0.35">
      <c r="A445" t="s">
        <v>1238</v>
      </c>
      <c r="B445" t="s">
        <v>43</v>
      </c>
      <c r="D445" t="s">
        <v>65</v>
      </c>
      <c r="E445" t="s">
        <v>157</v>
      </c>
      <c r="F445" t="s">
        <v>1239</v>
      </c>
      <c r="I445" t="s">
        <v>57</v>
      </c>
    </row>
    <row r="446" spans="1:12" hidden="1" x14ac:dyDescent="0.35">
      <c r="A446" t="s">
        <v>1240</v>
      </c>
      <c r="B446" t="s">
        <v>54</v>
      </c>
      <c r="C446" t="s">
        <v>85</v>
      </c>
      <c r="D446" t="s">
        <v>56</v>
      </c>
      <c r="E446" t="s">
        <v>71</v>
      </c>
      <c r="F446" t="s">
        <v>1241</v>
      </c>
      <c r="G446" t="s">
        <v>71</v>
      </c>
      <c r="H446" t="s">
        <v>74</v>
      </c>
    </row>
    <row r="447" spans="1:12" hidden="1" x14ac:dyDescent="0.35">
      <c r="A447" t="s">
        <v>1242</v>
      </c>
      <c r="B447" t="s">
        <v>137</v>
      </c>
      <c r="C447" t="s">
        <v>108</v>
      </c>
      <c r="D447" t="s">
        <v>56</v>
      </c>
      <c r="E447" t="s">
        <v>71</v>
      </c>
      <c r="F447" t="s">
        <v>1243</v>
      </c>
      <c r="G447" t="s">
        <v>71</v>
      </c>
      <c r="H447" t="s">
        <v>74</v>
      </c>
    </row>
    <row r="448" spans="1:12" hidden="1" x14ac:dyDescent="0.35">
      <c r="A448" t="s">
        <v>1244</v>
      </c>
      <c r="B448" t="s">
        <v>33</v>
      </c>
      <c r="D448" t="s">
        <v>65</v>
      </c>
      <c r="E448" t="s">
        <v>66</v>
      </c>
      <c r="F448" t="s">
        <v>1245</v>
      </c>
      <c r="I448" t="s">
        <v>57</v>
      </c>
    </row>
    <row r="449" spans="1:11" hidden="1" x14ac:dyDescent="0.35">
      <c r="A449" t="s">
        <v>1246</v>
      </c>
      <c r="B449" t="s">
        <v>41</v>
      </c>
      <c r="C449" t="s">
        <v>187</v>
      </c>
      <c r="D449" t="s">
        <v>56</v>
      </c>
      <c r="E449" t="s">
        <v>59</v>
      </c>
      <c r="F449" t="s">
        <v>1247</v>
      </c>
      <c r="G449" t="s">
        <v>71</v>
      </c>
      <c r="H449" t="s">
        <v>74</v>
      </c>
    </row>
    <row r="450" spans="1:11" hidden="1" x14ac:dyDescent="0.35">
      <c r="A450" t="s">
        <v>1248</v>
      </c>
      <c r="B450" t="s">
        <v>15</v>
      </c>
      <c r="C450" t="s">
        <v>157</v>
      </c>
      <c r="D450" t="s">
        <v>56</v>
      </c>
      <c r="E450" t="s">
        <v>71</v>
      </c>
      <c r="F450" t="s">
        <v>1249</v>
      </c>
      <c r="G450" t="s">
        <v>71</v>
      </c>
      <c r="H450" t="s">
        <v>74</v>
      </c>
    </row>
    <row r="451" spans="1:11" hidden="1" x14ac:dyDescent="0.35">
      <c r="A451" t="s">
        <v>1250</v>
      </c>
      <c r="B451" t="s">
        <v>43</v>
      </c>
      <c r="D451" t="s">
        <v>65</v>
      </c>
      <c r="E451" t="s">
        <v>85</v>
      </c>
      <c r="F451" t="s">
        <v>1251</v>
      </c>
      <c r="I451" t="s">
        <v>57</v>
      </c>
    </row>
    <row r="452" spans="1:11" hidden="1" x14ac:dyDescent="0.35">
      <c r="A452" t="s">
        <v>1252</v>
      </c>
      <c r="B452" t="s">
        <v>186</v>
      </c>
      <c r="C452" t="s">
        <v>104</v>
      </c>
      <c r="D452" t="s">
        <v>56</v>
      </c>
      <c r="E452" t="s">
        <v>85</v>
      </c>
      <c r="F452" t="s">
        <v>1253</v>
      </c>
      <c r="G452" t="s">
        <v>71</v>
      </c>
      <c r="H452" t="s">
        <v>60</v>
      </c>
    </row>
    <row r="453" spans="1:11" hidden="1" x14ac:dyDescent="0.35">
      <c r="A453" t="s">
        <v>1254</v>
      </c>
      <c r="B453" t="s">
        <v>29</v>
      </c>
      <c r="C453" t="s">
        <v>1255</v>
      </c>
      <c r="D453" t="s">
        <v>56</v>
      </c>
      <c r="E453" t="s">
        <v>108</v>
      </c>
      <c r="F453" t="s">
        <v>1256</v>
      </c>
      <c r="G453" t="s">
        <v>71</v>
      </c>
      <c r="H453" t="s">
        <v>74</v>
      </c>
    </row>
    <row r="454" spans="1:11" hidden="1" x14ac:dyDescent="0.35">
      <c r="A454" t="s">
        <v>1257</v>
      </c>
      <c r="B454" t="s">
        <v>33</v>
      </c>
      <c r="D454" t="s">
        <v>65</v>
      </c>
      <c r="E454" t="s">
        <v>85</v>
      </c>
      <c r="F454" t="s">
        <v>1258</v>
      </c>
      <c r="I454" t="s">
        <v>57</v>
      </c>
    </row>
    <row r="455" spans="1:11" hidden="1" x14ac:dyDescent="0.35">
      <c r="A455" t="s">
        <v>1259</v>
      </c>
      <c r="B455" t="s">
        <v>29</v>
      </c>
      <c r="D455" t="s">
        <v>65</v>
      </c>
      <c r="E455" t="s">
        <v>57</v>
      </c>
      <c r="F455" t="s">
        <v>1260</v>
      </c>
      <c r="I455" t="s">
        <v>57</v>
      </c>
    </row>
    <row r="456" spans="1:11" hidden="1" x14ac:dyDescent="0.35">
      <c r="A456" t="s">
        <v>1261</v>
      </c>
      <c r="B456" t="s">
        <v>131</v>
      </c>
      <c r="C456" t="s">
        <v>1262</v>
      </c>
      <c r="D456" t="s">
        <v>56</v>
      </c>
      <c r="E456" t="s">
        <v>57</v>
      </c>
      <c r="F456" t="s">
        <v>1263</v>
      </c>
      <c r="G456" t="s">
        <v>71</v>
      </c>
      <c r="H456" t="s">
        <v>60</v>
      </c>
    </row>
    <row r="457" spans="1:11" hidden="1" x14ac:dyDescent="0.35">
      <c r="A457" t="s">
        <v>1264</v>
      </c>
      <c r="B457" t="s">
        <v>7</v>
      </c>
      <c r="C457" t="s">
        <v>552</v>
      </c>
      <c r="D457" t="s">
        <v>56</v>
      </c>
      <c r="E457" t="s">
        <v>57</v>
      </c>
      <c r="F457" t="s">
        <v>1265</v>
      </c>
      <c r="G457" t="s">
        <v>71</v>
      </c>
      <c r="J457" t="s">
        <v>1266</v>
      </c>
      <c r="K457" t="s">
        <v>190</v>
      </c>
    </row>
    <row r="458" spans="1:11" hidden="1" x14ac:dyDescent="0.35">
      <c r="A458" t="s">
        <v>1267</v>
      </c>
      <c r="B458" t="s">
        <v>186</v>
      </c>
      <c r="D458" t="s">
        <v>65</v>
      </c>
      <c r="E458" t="s">
        <v>59</v>
      </c>
      <c r="F458" t="s">
        <v>1268</v>
      </c>
      <c r="I458" t="s">
        <v>57</v>
      </c>
    </row>
    <row r="459" spans="1:11" hidden="1" x14ac:dyDescent="0.35">
      <c r="A459" t="s">
        <v>1269</v>
      </c>
      <c r="B459" t="s">
        <v>5</v>
      </c>
      <c r="D459" t="s">
        <v>65</v>
      </c>
      <c r="E459" t="s">
        <v>157</v>
      </c>
      <c r="F459" t="s">
        <v>1270</v>
      </c>
      <c r="I459" t="s">
        <v>57</v>
      </c>
    </row>
    <row r="460" spans="1:11" hidden="1" x14ac:dyDescent="0.35">
      <c r="A460" t="s">
        <v>1271</v>
      </c>
      <c r="B460" t="s">
        <v>54</v>
      </c>
      <c r="C460" t="s">
        <v>1272</v>
      </c>
      <c r="D460" t="s">
        <v>56</v>
      </c>
      <c r="E460" t="s">
        <v>57</v>
      </c>
      <c r="F460" t="s">
        <v>1273</v>
      </c>
      <c r="G460" t="s">
        <v>71</v>
      </c>
      <c r="J460" t="s">
        <v>1274</v>
      </c>
      <c r="K460" t="s">
        <v>120</v>
      </c>
    </row>
    <row r="461" spans="1:11" hidden="1" x14ac:dyDescent="0.35">
      <c r="A461" t="s">
        <v>1275</v>
      </c>
      <c r="B461" t="s">
        <v>186</v>
      </c>
      <c r="C461" t="s">
        <v>1161</v>
      </c>
      <c r="D461" t="s">
        <v>56</v>
      </c>
      <c r="E461" t="s">
        <v>57</v>
      </c>
      <c r="F461" t="s">
        <v>1276</v>
      </c>
      <c r="G461" t="s">
        <v>57</v>
      </c>
      <c r="J461" t="s">
        <v>173</v>
      </c>
      <c r="K461" t="s">
        <v>240</v>
      </c>
    </row>
    <row r="462" spans="1:11" hidden="1" x14ac:dyDescent="0.35">
      <c r="A462" t="s">
        <v>1277</v>
      </c>
      <c r="B462" t="s">
        <v>17</v>
      </c>
      <c r="C462" t="s">
        <v>1278</v>
      </c>
      <c r="D462" t="s">
        <v>56</v>
      </c>
      <c r="E462" t="s">
        <v>59</v>
      </c>
      <c r="F462" t="s">
        <v>1279</v>
      </c>
      <c r="G462" t="s">
        <v>71</v>
      </c>
      <c r="H462" t="s">
        <v>74</v>
      </c>
    </row>
    <row r="463" spans="1:11" hidden="1" x14ac:dyDescent="0.35">
      <c r="A463" t="s">
        <v>1280</v>
      </c>
      <c r="B463" t="s">
        <v>13</v>
      </c>
      <c r="C463" t="s">
        <v>326</v>
      </c>
      <c r="D463" t="s">
        <v>56</v>
      </c>
      <c r="E463" t="s">
        <v>85</v>
      </c>
      <c r="F463" t="s">
        <v>1281</v>
      </c>
      <c r="G463" t="s">
        <v>71</v>
      </c>
      <c r="H463" t="s">
        <v>60</v>
      </c>
    </row>
    <row r="464" spans="1:11" hidden="1" x14ac:dyDescent="0.35">
      <c r="A464" t="s">
        <v>1282</v>
      </c>
      <c r="B464" t="s">
        <v>206</v>
      </c>
      <c r="C464" t="s">
        <v>1283</v>
      </c>
      <c r="D464" t="s">
        <v>56</v>
      </c>
      <c r="E464" t="s">
        <v>57</v>
      </c>
      <c r="F464" t="s">
        <v>1284</v>
      </c>
      <c r="G464" t="s">
        <v>71</v>
      </c>
      <c r="J464" t="s">
        <v>221</v>
      </c>
      <c r="K464" t="s">
        <v>222</v>
      </c>
    </row>
    <row r="465" spans="1:11" hidden="1" x14ac:dyDescent="0.35">
      <c r="A465" t="s">
        <v>1285</v>
      </c>
      <c r="B465" t="s">
        <v>507</v>
      </c>
      <c r="C465" t="s">
        <v>1286</v>
      </c>
      <c r="D465" t="s">
        <v>56</v>
      </c>
      <c r="E465" t="s">
        <v>57</v>
      </c>
      <c r="F465" t="s">
        <v>1287</v>
      </c>
      <c r="G465" t="s">
        <v>71</v>
      </c>
      <c r="J465" t="s">
        <v>173</v>
      </c>
      <c r="K465" t="s">
        <v>251</v>
      </c>
    </row>
    <row r="466" spans="1:11" hidden="1" x14ac:dyDescent="0.35">
      <c r="A466" t="s">
        <v>1288</v>
      </c>
      <c r="B466" t="s">
        <v>29</v>
      </c>
      <c r="C466" t="s">
        <v>1289</v>
      </c>
      <c r="D466" t="s">
        <v>56</v>
      </c>
      <c r="E466" t="s">
        <v>57</v>
      </c>
      <c r="F466" t="s">
        <v>1290</v>
      </c>
      <c r="G466" t="s">
        <v>71</v>
      </c>
      <c r="J466" t="s">
        <v>271</v>
      </c>
      <c r="K466" t="s">
        <v>2213</v>
      </c>
    </row>
    <row r="467" spans="1:11" hidden="1" x14ac:dyDescent="0.35">
      <c r="A467" t="s">
        <v>1746</v>
      </c>
      <c r="B467" t="s">
        <v>23</v>
      </c>
      <c r="C467" t="s">
        <v>57</v>
      </c>
      <c r="D467" t="s">
        <v>56</v>
      </c>
      <c r="E467" t="s">
        <v>71</v>
      </c>
      <c r="F467" t="s">
        <v>1747</v>
      </c>
      <c r="G467" t="s">
        <v>71</v>
      </c>
      <c r="H467" t="s">
        <v>74</v>
      </c>
    </row>
    <row r="468" spans="1:11" hidden="1" x14ac:dyDescent="0.35">
      <c r="A468" t="s">
        <v>1294</v>
      </c>
      <c r="B468" t="s">
        <v>37</v>
      </c>
      <c r="C468" t="s">
        <v>1295</v>
      </c>
      <c r="D468" t="s">
        <v>56</v>
      </c>
      <c r="E468" t="s">
        <v>57</v>
      </c>
      <c r="F468" t="s">
        <v>1296</v>
      </c>
      <c r="G468" t="s">
        <v>71</v>
      </c>
      <c r="J468" t="s">
        <v>173</v>
      </c>
      <c r="K468" t="s">
        <v>251</v>
      </c>
    </row>
    <row r="469" spans="1:11" hidden="1" x14ac:dyDescent="0.35">
      <c r="A469" t="s">
        <v>1297</v>
      </c>
      <c r="B469" t="s">
        <v>9</v>
      </c>
      <c r="D469" t="s">
        <v>65</v>
      </c>
      <c r="E469" t="s">
        <v>55</v>
      </c>
      <c r="F469" t="s">
        <v>1298</v>
      </c>
      <c r="I469" t="s">
        <v>88</v>
      </c>
    </row>
    <row r="470" spans="1:11" hidden="1" x14ac:dyDescent="0.35">
      <c r="A470" t="s">
        <v>1299</v>
      </c>
      <c r="B470" t="s">
        <v>29</v>
      </c>
      <c r="C470" t="s">
        <v>108</v>
      </c>
      <c r="D470" t="s">
        <v>56</v>
      </c>
      <c r="E470" t="s">
        <v>71</v>
      </c>
      <c r="F470" t="s">
        <v>1300</v>
      </c>
      <c r="G470" t="s">
        <v>71</v>
      </c>
      <c r="H470" t="s">
        <v>74</v>
      </c>
    </row>
    <row r="471" spans="1:11" hidden="1" x14ac:dyDescent="0.35">
      <c r="A471" t="s">
        <v>1301</v>
      </c>
      <c r="B471" t="s">
        <v>31</v>
      </c>
      <c r="D471" t="s">
        <v>65</v>
      </c>
      <c r="E471" t="s">
        <v>57</v>
      </c>
      <c r="F471" t="s">
        <v>1302</v>
      </c>
      <c r="I471" t="s">
        <v>108</v>
      </c>
    </row>
    <row r="472" spans="1:11" hidden="1" x14ac:dyDescent="0.35">
      <c r="A472" t="s">
        <v>1303</v>
      </c>
      <c r="B472" t="s">
        <v>21</v>
      </c>
      <c r="C472" t="s">
        <v>1304</v>
      </c>
      <c r="D472" t="s">
        <v>56</v>
      </c>
      <c r="E472" t="s">
        <v>57</v>
      </c>
      <c r="F472" t="s">
        <v>1305</v>
      </c>
      <c r="G472" t="s">
        <v>59</v>
      </c>
      <c r="H472" t="s">
        <v>74</v>
      </c>
    </row>
    <row r="473" spans="1:11" hidden="1" x14ac:dyDescent="0.35">
      <c r="A473" t="s">
        <v>1306</v>
      </c>
      <c r="B473" t="s">
        <v>137</v>
      </c>
      <c r="C473" t="s">
        <v>1307</v>
      </c>
      <c r="D473" t="s">
        <v>56</v>
      </c>
      <c r="E473" t="s">
        <v>57</v>
      </c>
      <c r="F473" t="s">
        <v>1308</v>
      </c>
      <c r="G473" t="s">
        <v>71</v>
      </c>
      <c r="J473" t="s">
        <v>72</v>
      </c>
      <c r="K473" t="s">
        <v>73</v>
      </c>
    </row>
    <row r="474" spans="1:11" hidden="1" x14ac:dyDescent="0.35">
      <c r="A474" t="s">
        <v>1309</v>
      </c>
      <c r="B474" t="s">
        <v>41</v>
      </c>
      <c r="C474" t="s">
        <v>777</v>
      </c>
      <c r="D474" t="s">
        <v>56</v>
      </c>
      <c r="E474" t="s">
        <v>57</v>
      </c>
      <c r="F474" t="s">
        <v>1310</v>
      </c>
      <c r="G474" t="s">
        <v>71</v>
      </c>
      <c r="J474" t="s">
        <v>271</v>
      </c>
      <c r="K474" t="s">
        <v>2213</v>
      </c>
    </row>
    <row r="475" spans="1:11" hidden="1" x14ac:dyDescent="0.35">
      <c r="A475" t="s">
        <v>1811</v>
      </c>
      <c r="B475" t="s">
        <v>23</v>
      </c>
      <c r="D475" t="s">
        <v>65</v>
      </c>
      <c r="E475" t="s">
        <v>104</v>
      </c>
      <c r="F475" t="s">
        <v>1812</v>
      </c>
      <c r="I475" t="s">
        <v>57</v>
      </c>
    </row>
    <row r="476" spans="1:11" hidden="1" x14ac:dyDescent="0.35">
      <c r="A476" t="s">
        <v>1313</v>
      </c>
      <c r="B476" t="s">
        <v>78</v>
      </c>
      <c r="C476" t="s">
        <v>1314</v>
      </c>
      <c r="D476" t="s">
        <v>56</v>
      </c>
      <c r="E476" t="s">
        <v>57</v>
      </c>
      <c r="F476" t="s">
        <v>1315</v>
      </c>
      <c r="G476" t="s">
        <v>57</v>
      </c>
      <c r="J476" t="s">
        <v>816</v>
      </c>
      <c r="K476" t="s">
        <v>120</v>
      </c>
    </row>
    <row r="477" spans="1:11" hidden="1" x14ac:dyDescent="0.35">
      <c r="A477" t="s">
        <v>1316</v>
      </c>
      <c r="B477" t="s">
        <v>78</v>
      </c>
      <c r="C477" t="s">
        <v>88</v>
      </c>
      <c r="D477" t="s">
        <v>56</v>
      </c>
      <c r="E477" t="s">
        <v>71</v>
      </c>
      <c r="F477" t="s">
        <v>1317</v>
      </c>
      <c r="G477" t="s">
        <v>71</v>
      </c>
      <c r="H477" t="s">
        <v>74</v>
      </c>
    </row>
    <row r="478" spans="1:11" hidden="1" x14ac:dyDescent="0.35">
      <c r="A478" t="s">
        <v>1318</v>
      </c>
      <c r="B478" t="s">
        <v>31</v>
      </c>
      <c r="C478" t="s">
        <v>1319</v>
      </c>
      <c r="D478" t="s">
        <v>56</v>
      </c>
      <c r="E478" t="s">
        <v>57</v>
      </c>
      <c r="F478" t="s">
        <v>1320</v>
      </c>
      <c r="G478" t="s">
        <v>55</v>
      </c>
      <c r="H478" t="s">
        <v>74</v>
      </c>
    </row>
    <row r="479" spans="1:11" hidden="1" x14ac:dyDescent="0.35">
      <c r="A479" t="s">
        <v>1321</v>
      </c>
      <c r="B479" t="s">
        <v>19</v>
      </c>
      <c r="C479" t="s">
        <v>1322</v>
      </c>
      <c r="D479" t="s">
        <v>56</v>
      </c>
      <c r="E479" t="s">
        <v>57</v>
      </c>
      <c r="F479" t="s">
        <v>1323</v>
      </c>
      <c r="G479" t="s">
        <v>71</v>
      </c>
      <c r="J479" t="s">
        <v>173</v>
      </c>
      <c r="K479" t="s">
        <v>377</v>
      </c>
    </row>
    <row r="480" spans="1:11" hidden="1" x14ac:dyDescent="0.35">
      <c r="A480" t="s">
        <v>1324</v>
      </c>
      <c r="B480" t="s">
        <v>5</v>
      </c>
      <c r="C480" t="s">
        <v>1325</v>
      </c>
      <c r="D480" t="s">
        <v>56</v>
      </c>
      <c r="E480" t="s">
        <v>88</v>
      </c>
      <c r="F480" t="s">
        <v>1326</v>
      </c>
      <c r="G480" t="s">
        <v>88</v>
      </c>
      <c r="H480" t="s">
        <v>74</v>
      </c>
    </row>
    <row r="481" spans="1:11" hidden="1" x14ac:dyDescent="0.35">
      <c r="A481" t="s">
        <v>1327</v>
      </c>
      <c r="B481" t="s">
        <v>11</v>
      </c>
      <c r="C481" t="s">
        <v>1278</v>
      </c>
      <c r="D481" t="s">
        <v>56</v>
      </c>
      <c r="E481" t="s">
        <v>57</v>
      </c>
      <c r="F481" t="s">
        <v>1328</v>
      </c>
      <c r="G481" t="s">
        <v>88</v>
      </c>
      <c r="J481" t="s">
        <v>173</v>
      </c>
      <c r="K481" t="s">
        <v>174</v>
      </c>
    </row>
    <row r="482" spans="1:11" hidden="1" x14ac:dyDescent="0.35">
      <c r="A482" t="s">
        <v>1329</v>
      </c>
      <c r="B482" t="s">
        <v>33</v>
      </c>
      <c r="C482" t="s">
        <v>1015</v>
      </c>
      <c r="D482" t="s">
        <v>56</v>
      </c>
      <c r="E482" t="s">
        <v>57</v>
      </c>
      <c r="F482" t="s">
        <v>1330</v>
      </c>
      <c r="G482" t="s">
        <v>71</v>
      </c>
      <c r="J482" t="s">
        <v>271</v>
      </c>
      <c r="K482" t="s">
        <v>2213</v>
      </c>
    </row>
    <row r="483" spans="1:11" hidden="1" x14ac:dyDescent="0.35">
      <c r="A483" t="s">
        <v>1331</v>
      </c>
      <c r="B483" t="s">
        <v>137</v>
      </c>
      <c r="C483" t="s">
        <v>322</v>
      </c>
      <c r="D483" t="s">
        <v>56</v>
      </c>
      <c r="E483" t="s">
        <v>57</v>
      </c>
      <c r="F483" t="s">
        <v>1332</v>
      </c>
      <c r="G483" t="s">
        <v>71</v>
      </c>
      <c r="J483" t="s">
        <v>129</v>
      </c>
      <c r="K483" t="s">
        <v>120</v>
      </c>
    </row>
    <row r="484" spans="1:11" hidden="1" x14ac:dyDescent="0.35">
      <c r="A484" t="s">
        <v>1333</v>
      </c>
      <c r="B484" t="s">
        <v>19</v>
      </c>
      <c r="C484" t="s">
        <v>1334</v>
      </c>
      <c r="D484" t="s">
        <v>56</v>
      </c>
      <c r="E484" t="s">
        <v>88</v>
      </c>
      <c r="F484" t="s">
        <v>1335</v>
      </c>
      <c r="G484" t="s">
        <v>71</v>
      </c>
      <c r="H484" t="s">
        <v>74</v>
      </c>
    </row>
    <row r="485" spans="1:11" hidden="1" x14ac:dyDescent="0.35">
      <c r="A485" t="s">
        <v>1336</v>
      </c>
      <c r="B485" t="s">
        <v>17</v>
      </c>
      <c r="C485" t="s">
        <v>203</v>
      </c>
      <c r="D485" t="s">
        <v>56</v>
      </c>
      <c r="E485" t="s">
        <v>57</v>
      </c>
      <c r="F485" t="s">
        <v>1337</v>
      </c>
      <c r="G485" t="s">
        <v>57</v>
      </c>
      <c r="J485" t="s">
        <v>1338</v>
      </c>
      <c r="K485" t="s">
        <v>73</v>
      </c>
    </row>
    <row r="486" spans="1:11" hidden="1" x14ac:dyDescent="0.35">
      <c r="A486" t="s">
        <v>1339</v>
      </c>
      <c r="B486" t="s">
        <v>21</v>
      </c>
      <c r="C486" t="s">
        <v>1340</v>
      </c>
      <c r="D486" t="s">
        <v>56</v>
      </c>
      <c r="E486" t="s">
        <v>57</v>
      </c>
      <c r="F486" t="s">
        <v>1341</v>
      </c>
      <c r="G486" t="s">
        <v>71</v>
      </c>
      <c r="J486" t="s">
        <v>173</v>
      </c>
      <c r="K486" t="s">
        <v>251</v>
      </c>
    </row>
    <row r="487" spans="1:11" hidden="1" x14ac:dyDescent="0.35">
      <c r="A487" t="s">
        <v>1342</v>
      </c>
      <c r="B487" t="s">
        <v>231</v>
      </c>
      <c r="C487" t="s">
        <v>88</v>
      </c>
      <c r="D487" t="s">
        <v>56</v>
      </c>
      <c r="E487" t="s">
        <v>71</v>
      </c>
      <c r="F487" t="s">
        <v>1343</v>
      </c>
      <c r="G487" t="s">
        <v>71</v>
      </c>
      <c r="H487" t="s">
        <v>74</v>
      </c>
    </row>
    <row r="488" spans="1:11" hidden="1" x14ac:dyDescent="0.35">
      <c r="A488" t="s">
        <v>1344</v>
      </c>
      <c r="B488" t="s">
        <v>101</v>
      </c>
      <c r="C488" t="s">
        <v>401</v>
      </c>
      <c r="D488" t="s">
        <v>56</v>
      </c>
      <c r="E488" t="s">
        <v>71</v>
      </c>
      <c r="F488" t="s">
        <v>1345</v>
      </c>
      <c r="G488" t="s">
        <v>71</v>
      </c>
      <c r="H488" t="s">
        <v>74</v>
      </c>
    </row>
    <row r="489" spans="1:11" hidden="1" x14ac:dyDescent="0.35">
      <c r="A489" t="s">
        <v>1346</v>
      </c>
      <c r="B489" t="s">
        <v>41</v>
      </c>
      <c r="D489" t="s">
        <v>65</v>
      </c>
      <c r="E489" t="s">
        <v>85</v>
      </c>
      <c r="F489" t="s">
        <v>1347</v>
      </c>
      <c r="I489" t="s">
        <v>57</v>
      </c>
    </row>
    <row r="490" spans="1:11" hidden="1" x14ac:dyDescent="0.35">
      <c r="A490" t="s">
        <v>1348</v>
      </c>
      <c r="B490" t="s">
        <v>54</v>
      </c>
      <c r="C490" t="s">
        <v>401</v>
      </c>
      <c r="D490" t="s">
        <v>56</v>
      </c>
      <c r="E490" t="s">
        <v>88</v>
      </c>
      <c r="F490" t="s">
        <v>1349</v>
      </c>
      <c r="G490" t="s">
        <v>71</v>
      </c>
      <c r="H490" t="s">
        <v>60</v>
      </c>
    </row>
    <row r="491" spans="1:11" hidden="1" x14ac:dyDescent="0.35">
      <c r="A491" t="s">
        <v>1350</v>
      </c>
      <c r="B491" t="s">
        <v>33</v>
      </c>
      <c r="C491" t="s">
        <v>88</v>
      </c>
      <c r="D491" t="s">
        <v>56</v>
      </c>
      <c r="E491" t="s">
        <v>71</v>
      </c>
      <c r="F491" t="s">
        <v>1351</v>
      </c>
      <c r="G491" t="s">
        <v>71</v>
      </c>
      <c r="H491" t="s">
        <v>74</v>
      </c>
    </row>
    <row r="492" spans="1:11" hidden="1" x14ac:dyDescent="0.35">
      <c r="A492" t="s">
        <v>1352</v>
      </c>
      <c r="B492" t="s">
        <v>78</v>
      </c>
      <c r="C492" t="s">
        <v>57</v>
      </c>
      <c r="D492" t="s">
        <v>56</v>
      </c>
      <c r="E492" t="s">
        <v>71</v>
      </c>
      <c r="F492" t="s">
        <v>1353</v>
      </c>
      <c r="G492" t="s">
        <v>71</v>
      </c>
      <c r="H492" t="s">
        <v>74</v>
      </c>
    </row>
    <row r="493" spans="1:11" hidden="1" x14ac:dyDescent="0.35">
      <c r="A493" t="s">
        <v>1354</v>
      </c>
      <c r="B493" t="s">
        <v>11</v>
      </c>
      <c r="D493" t="s">
        <v>65</v>
      </c>
      <c r="E493" t="s">
        <v>57</v>
      </c>
      <c r="F493" t="s">
        <v>1355</v>
      </c>
      <c r="I493" t="s">
        <v>57</v>
      </c>
    </row>
    <row r="494" spans="1:11" hidden="1" x14ac:dyDescent="0.35">
      <c r="A494" t="s">
        <v>1356</v>
      </c>
      <c r="B494" t="s">
        <v>39</v>
      </c>
      <c r="C494" t="s">
        <v>1357</v>
      </c>
      <c r="D494" t="s">
        <v>56</v>
      </c>
      <c r="E494" t="s">
        <v>57</v>
      </c>
      <c r="F494" t="s">
        <v>1358</v>
      </c>
      <c r="G494" t="s">
        <v>71</v>
      </c>
      <c r="J494" t="s">
        <v>173</v>
      </c>
      <c r="K494" t="s">
        <v>251</v>
      </c>
    </row>
    <row r="495" spans="1:11" hidden="1" x14ac:dyDescent="0.35">
      <c r="A495" t="s">
        <v>1359</v>
      </c>
      <c r="B495" t="s">
        <v>1360</v>
      </c>
      <c r="C495" t="s">
        <v>94</v>
      </c>
      <c r="D495" t="s">
        <v>56</v>
      </c>
      <c r="E495" t="s">
        <v>71</v>
      </c>
      <c r="F495" t="s">
        <v>1361</v>
      </c>
      <c r="G495" t="s">
        <v>71</v>
      </c>
      <c r="H495" t="s">
        <v>74</v>
      </c>
    </row>
    <row r="496" spans="1:11" hidden="1" x14ac:dyDescent="0.35">
      <c r="A496" t="s">
        <v>1362</v>
      </c>
      <c r="B496" t="s">
        <v>19</v>
      </c>
      <c r="D496" t="s">
        <v>65</v>
      </c>
      <c r="E496" t="s">
        <v>88</v>
      </c>
      <c r="F496" t="s">
        <v>1363</v>
      </c>
      <c r="I496" t="s">
        <v>90</v>
      </c>
    </row>
    <row r="497" spans="1:12" hidden="1" x14ac:dyDescent="0.35">
      <c r="A497" t="s">
        <v>1364</v>
      </c>
      <c r="B497" t="s">
        <v>7</v>
      </c>
      <c r="D497" t="s">
        <v>65</v>
      </c>
      <c r="E497" t="s">
        <v>94</v>
      </c>
      <c r="F497" t="s">
        <v>1365</v>
      </c>
      <c r="I497" t="s">
        <v>90</v>
      </c>
    </row>
    <row r="498" spans="1:12" hidden="1" x14ac:dyDescent="0.35">
      <c r="A498" t="s">
        <v>1366</v>
      </c>
      <c r="B498" t="s">
        <v>7</v>
      </c>
      <c r="D498" t="s">
        <v>65</v>
      </c>
      <c r="E498" t="s">
        <v>55</v>
      </c>
      <c r="F498" t="s">
        <v>1367</v>
      </c>
      <c r="I498" t="s">
        <v>88</v>
      </c>
    </row>
    <row r="499" spans="1:12" hidden="1" x14ac:dyDescent="0.35">
      <c r="A499" t="s">
        <v>1368</v>
      </c>
      <c r="B499" t="s">
        <v>35</v>
      </c>
      <c r="D499" t="s">
        <v>65</v>
      </c>
      <c r="E499" t="s">
        <v>88</v>
      </c>
      <c r="F499" t="s">
        <v>1369</v>
      </c>
      <c r="I499" t="s">
        <v>90</v>
      </c>
    </row>
    <row r="500" spans="1:12" hidden="1" x14ac:dyDescent="0.35">
      <c r="A500" t="s">
        <v>1370</v>
      </c>
      <c r="B500" t="s">
        <v>137</v>
      </c>
      <c r="C500" t="s">
        <v>888</v>
      </c>
      <c r="D500" t="s">
        <v>56</v>
      </c>
      <c r="E500" t="s">
        <v>57</v>
      </c>
      <c r="F500" t="s">
        <v>1371</v>
      </c>
      <c r="G500" t="s">
        <v>71</v>
      </c>
      <c r="H500" t="s">
        <v>74</v>
      </c>
    </row>
    <row r="501" spans="1:12" hidden="1" x14ac:dyDescent="0.35">
      <c r="A501" t="s">
        <v>1372</v>
      </c>
      <c r="B501" t="s">
        <v>486</v>
      </c>
      <c r="D501" t="s">
        <v>65</v>
      </c>
      <c r="E501" t="s">
        <v>88</v>
      </c>
      <c r="F501" t="s">
        <v>1373</v>
      </c>
      <c r="I501" t="s">
        <v>90</v>
      </c>
    </row>
    <row r="502" spans="1:12" hidden="1" x14ac:dyDescent="0.35">
      <c r="A502" t="s">
        <v>1374</v>
      </c>
      <c r="B502" t="s">
        <v>9</v>
      </c>
      <c r="D502" t="s">
        <v>65</v>
      </c>
      <c r="E502" t="s">
        <v>246</v>
      </c>
      <c r="F502" t="s">
        <v>1375</v>
      </c>
      <c r="I502" t="s">
        <v>57</v>
      </c>
    </row>
    <row r="503" spans="1:12" hidden="1" x14ac:dyDescent="0.35">
      <c r="A503" t="s">
        <v>1376</v>
      </c>
      <c r="B503" t="s">
        <v>5</v>
      </c>
      <c r="C503" t="s">
        <v>1377</v>
      </c>
      <c r="D503" t="s">
        <v>56</v>
      </c>
      <c r="E503" t="s">
        <v>57</v>
      </c>
      <c r="F503" t="s">
        <v>1378</v>
      </c>
      <c r="G503" t="s">
        <v>71</v>
      </c>
      <c r="J503" t="s">
        <v>173</v>
      </c>
      <c r="K503" t="s">
        <v>251</v>
      </c>
    </row>
    <row r="504" spans="1:12" hidden="1" x14ac:dyDescent="0.35">
      <c r="A504" t="s">
        <v>1379</v>
      </c>
      <c r="B504" t="s">
        <v>101</v>
      </c>
      <c r="D504" t="s">
        <v>65</v>
      </c>
      <c r="E504" t="s">
        <v>157</v>
      </c>
      <c r="F504" t="s">
        <v>1380</v>
      </c>
      <c r="I504" t="s">
        <v>57</v>
      </c>
    </row>
    <row r="505" spans="1:12" hidden="1" x14ac:dyDescent="0.35">
      <c r="A505" t="s">
        <v>514</v>
      </c>
      <c r="B505" t="s">
        <v>107</v>
      </c>
      <c r="D505" t="s">
        <v>65</v>
      </c>
      <c r="E505" t="s">
        <v>71</v>
      </c>
      <c r="F505" t="s">
        <v>515</v>
      </c>
      <c r="I505" t="s">
        <v>57</v>
      </c>
      <c r="L505">
        <v>1</v>
      </c>
    </row>
    <row r="506" spans="1:12" hidden="1" x14ac:dyDescent="0.35">
      <c r="A506" t="s">
        <v>1383</v>
      </c>
      <c r="B506" t="s">
        <v>19</v>
      </c>
      <c r="C506" t="s">
        <v>1384</v>
      </c>
      <c r="D506" t="s">
        <v>56</v>
      </c>
      <c r="E506" t="s">
        <v>108</v>
      </c>
      <c r="F506" t="s">
        <v>1385</v>
      </c>
      <c r="G506" t="s">
        <v>71</v>
      </c>
      <c r="H506" t="s">
        <v>60</v>
      </c>
    </row>
    <row r="507" spans="1:12" hidden="1" x14ac:dyDescent="0.35">
      <c r="A507" t="s">
        <v>1386</v>
      </c>
      <c r="B507" t="s">
        <v>7</v>
      </c>
      <c r="D507" t="s">
        <v>65</v>
      </c>
      <c r="E507" t="s">
        <v>246</v>
      </c>
      <c r="F507" t="s">
        <v>1387</v>
      </c>
      <c r="I507" t="s">
        <v>57</v>
      </c>
    </row>
    <row r="508" spans="1:12" hidden="1" x14ac:dyDescent="0.35">
      <c r="A508" t="s">
        <v>1388</v>
      </c>
      <c r="B508" t="s">
        <v>101</v>
      </c>
      <c r="C508" t="s">
        <v>57</v>
      </c>
      <c r="D508" t="s">
        <v>56</v>
      </c>
      <c r="E508" t="s">
        <v>71</v>
      </c>
      <c r="F508" t="s">
        <v>1389</v>
      </c>
      <c r="G508" t="s">
        <v>71</v>
      </c>
      <c r="H508" t="s">
        <v>74</v>
      </c>
    </row>
    <row r="509" spans="1:12" hidden="1" x14ac:dyDescent="0.35">
      <c r="A509" t="s">
        <v>1390</v>
      </c>
      <c r="B509" t="s">
        <v>43</v>
      </c>
      <c r="C509" t="s">
        <v>1140</v>
      </c>
      <c r="D509" t="s">
        <v>56</v>
      </c>
      <c r="E509" t="s">
        <v>57</v>
      </c>
      <c r="F509" t="s">
        <v>1391</v>
      </c>
      <c r="G509" t="s">
        <v>71</v>
      </c>
      <c r="J509" t="s">
        <v>173</v>
      </c>
      <c r="K509" t="s">
        <v>377</v>
      </c>
    </row>
    <row r="510" spans="1:12" hidden="1" x14ac:dyDescent="0.35">
      <c r="A510" t="s">
        <v>1392</v>
      </c>
      <c r="B510" t="s">
        <v>43</v>
      </c>
      <c r="D510" t="s">
        <v>65</v>
      </c>
      <c r="E510" t="s">
        <v>104</v>
      </c>
      <c r="F510" t="s">
        <v>1393</v>
      </c>
      <c r="I510" t="s">
        <v>57</v>
      </c>
    </row>
    <row r="511" spans="1:12" hidden="1" x14ac:dyDescent="0.35">
      <c r="A511" t="s">
        <v>146</v>
      </c>
      <c r="B511" t="s">
        <v>25</v>
      </c>
      <c r="D511" t="s">
        <v>65</v>
      </c>
      <c r="E511" t="s">
        <v>71</v>
      </c>
      <c r="F511" t="s">
        <v>147</v>
      </c>
      <c r="I511" t="s">
        <v>57</v>
      </c>
      <c r="L511">
        <v>1</v>
      </c>
    </row>
    <row r="512" spans="1:12" hidden="1" x14ac:dyDescent="0.35">
      <c r="A512" t="s">
        <v>1395</v>
      </c>
      <c r="B512" t="s">
        <v>33</v>
      </c>
      <c r="C512" t="s">
        <v>1396</v>
      </c>
      <c r="D512" t="s">
        <v>56</v>
      </c>
      <c r="E512" t="s">
        <v>57</v>
      </c>
      <c r="F512" t="s">
        <v>1397</v>
      </c>
      <c r="G512" t="s">
        <v>71</v>
      </c>
      <c r="J512" t="s">
        <v>221</v>
      </c>
      <c r="K512" t="s">
        <v>222</v>
      </c>
    </row>
    <row r="513" spans="1:11" hidden="1" x14ac:dyDescent="0.35">
      <c r="A513" t="s">
        <v>1398</v>
      </c>
      <c r="B513" t="s">
        <v>19</v>
      </c>
      <c r="C513" t="s">
        <v>1399</v>
      </c>
      <c r="D513" t="s">
        <v>56</v>
      </c>
      <c r="E513" t="s">
        <v>108</v>
      </c>
      <c r="F513" t="s">
        <v>1400</v>
      </c>
      <c r="G513" t="s">
        <v>71</v>
      </c>
      <c r="H513" t="s">
        <v>60</v>
      </c>
    </row>
    <row r="514" spans="1:11" hidden="1" x14ac:dyDescent="0.35">
      <c r="A514" t="s">
        <v>1401</v>
      </c>
      <c r="B514" t="s">
        <v>33</v>
      </c>
      <c r="D514" t="s">
        <v>65</v>
      </c>
      <c r="E514" t="s">
        <v>104</v>
      </c>
      <c r="F514" t="s">
        <v>1402</v>
      </c>
      <c r="I514" t="s">
        <v>57</v>
      </c>
    </row>
    <row r="515" spans="1:11" hidden="1" x14ac:dyDescent="0.35">
      <c r="A515" t="s">
        <v>1403</v>
      </c>
      <c r="B515" t="s">
        <v>186</v>
      </c>
      <c r="D515" t="s">
        <v>65</v>
      </c>
      <c r="E515" t="s">
        <v>157</v>
      </c>
      <c r="F515" t="s">
        <v>1404</v>
      </c>
      <c r="I515" t="s">
        <v>57</v>
      </c>
    </row>
    <row r="516" spans="1:11" hidden="1" x14ac:dyDescent="0.35">
      <c r="A516" t="s">
        <v>1405</v>
      </c>
      <c r="B516" t="s">
        <v>101</v>
      </c>
      <c r="C516" t="s">
        <v>59</v>
      </c>
      <c r="D516" t="s">
        <v>56</v>
      </c>
      <c r="E516" t="s">
        <v>71</v>
      </c>
      <c r="F516" t="s">
        <v>1406</v>
      </c>
      <c r="G516" t="s">
        <v>71</v>
      </c>
      <c r="H516" t="s">
        <v>74</v>
      </c>
    </row>
    <row r="517" spans="1:11" hidden="1" x14ac:dyDescent="0.35">
      <c r="A517" t="s">
        <v>1407</v>
      </c>
      <c r="B517" t="s">
        <v>13</v>
      </c>
      <c r="D517" t="s">
        <v>65</v>
      </c>
      <c r="E517" t="s">
        <v>57</v>
      </c>
      <c r="F517" t="s">
        <v>1408</v>
      </c>
      <c r="I517" t="s">
        <v>57</v>
      </c>
    </row>
    <row r="518" spans="1:11" hidden="1" x14ac:dyDescent="0.35">
      <c r="A518" t="s">
        <v>1409</v>
      </c>
      <c r="B518" t="s">
        <v>206</v>
      </c>
      <c r="C518" t="s">
        <v>1410</v>
      </c>
      <c r="D518" t="s">
        <v>56</v>
      </c>
      <c r="E518" t="s">
        <v>57</v>
      </c>
      <c r="F518" t="s">
        <v>1411</v>
      </c>
      <c r="G518" t="s">
        <v>71</v>
      </c>
      <c r="J518" t="s">
        <v>124</v>
      </c>
      <c r="K518" t="s">
        <v>125</v>
      </c>
    </row>
    <row r="519" spans="1:11" hidden="1" x14ac:dyDescent="0.35">
      <c r="A519" t="s">
        <v>1412</v>
      </c>
      <c r="B519" t="s">
        <v>1360</v>
      </c>
      <c r="C519" t="s">
        <v>1413</v>
      </c>
      <c r="D519" t="s">
        <v>56</v>
      </c>
      <c r="E519" t="s">
        <v>57</v>
      </c>
      <c r="F519" t="s">
        <v>1414</v>
      </c>
      <c r="G519" t="s">
        <v>71</v>
      </c>
      <c r="J519" t="s">
        <v>1415</v>
      </c>
      <c r="K519" t="s">
        <v>190</v>
      </c>
    </row>
    <row r="520" spans="1:11" hidden="1" x14ac:dyDescent="0.35">
      <c r="A520" t="s">
        <v>1416</v>
      </c>
      <c r="B520" t="s">
        <v>9</v>
      </c>
      <c r="D520" t="s">
        <v>65</v>
      </c>
      <c r="E520" t="s">
        <v>94</v>
      </c>
      <c r="F520" t="s">
        <v>1417</v>
      </c>
      <c r="I520" t="s">
        <v>90</v>
      </c>
    </row>
    <row r="521" spans="1:11" hidden="1" x14ac:dyDescent="0.35">
      <c r="A521" t="s">
        <v>1418</v>
      </c>
      <c r="B521" t="s">
        <v>101</v>
      </c>
      <c r="C521" t="s">
        <v>59</v>
      </c>
      <c r="D521" t="s">
        <v>56</v>
      </c>
      <c r="E521" t="s">
        <v>85</v>
      </c>
      <c r="F521" t="s">
        <v>1419</v>
      </c>
      <c r="G521" t="s">
        <v>71</v>
      </c>
      <c r="H521" t="s">
        <v>60</v>
      </c>
    </row>
    <row r="522" spans="1:11" hidden="1" x14ac:dyDescent="0.35">
      <c r="A522" t="s">
        <v>1420</v>
      </c>
      <c r="B522" t="s">
        <v>9</v>
      </c>
      <c r="C522" t="s">
        <v>1076</v>
      </c>
      <c r="D522" t="s">
        <v>56</v>
      </c>
      <c r="E522" t="s">
        <v>57</v>
      </c>
      <c r="F522" t="s">
        <v>1421</v>
      </c>
      <c r="G522" t="s">
        <v>71</v>
      </c>
      <c r="J522" t="s">
        <v>173</v>
      </c>
      <c r="K522" t="s">
        <v>174</v>
      </c>
    </row>
    <row r="523" spans="1:11" hidden="1" x14ac:dyDescent="0.35">
      <c r="A523" t="s">
        <v>1422</v>
      </c>
      <c r="B523" t="s">
        <v>101</v>
      </c>
      <c r="C523" t="s">
        <v>555</v>
      </c>
      <c r="D523" t="s">
        <v>56</v>
      </c>
      <c r="E523" t="s">
        <v>71</v>
      </c>
      <c r="F523" t="s">
        <v>1423</v>
      </c>
      <c r="G523" t="s">
        <v>71</v>
      </c>
      <c r="H523" t="s">
        <v>74</v>
      </c>
    </row>
    <row r="524" spans="1:11" hidden="1" x14ac:dyDescent="0.35">
      <c r="A524" t="s">
        <v>1424</v>
      </c>
      <c r="B524" t="s">
        <v>25</v>
      </c>
      <c r="C524" t="s">
        <v>1425</v>
      </c>
      <c r="D524" t="s">
        <v>56</v>
      </c>
      <c r="E524" t="s">
        <v>88</v>
      </c>
      <c r="F524" t="s">
        <v>1426</v>
      </c>
      <c r="G524" t="s">
        <v>71</v>
      </c>
      <c r="H524" t="s">
        <v>60</v>
      </c>
    </row>
    <row r="525" spans="1:11" hidden="1" x14ac:dyDescent="0.35">
      <c r="A525" t="s">
        <v>1427</v>
      </c>
      <c r="B525" t="s">
        <v>9</v>
      </c>
      <c r="C525" t="s">
        <v>610</v>
      </c>
      <c r="D525" t="s">
        <v>56</v>
      </c>
      <c r="E525" t="s">
        <v>59</v>
      </c>
      <c r="F525" t="s">
        <v>1428</v>
      </c>
      <c r="G525" t="s">
        <v>71</v>
      </c>
      <c r="H525" t="s">
        <v>74</v>
      </c>
    </row>
    <row r="526" spans="1:11" hidden="1" x14ac:dyDescent="0.35">
      <c r="A526" t="s">
        <v>1429</v>
      </c>
      <c r="B526" t="s">
        <v>13</v>
      </c>
      <c r="D526" t="s">
        <v>65</v>
      </c>
      <c r="E526" t="s">
        <v>85</v>
      </c>
      <c r="F526" t="s">
        <v>1430</v>
      </c>
      <c r="I526" t="s">
        <v>57</v>
      </c>
    </row>
    <row r="527" spans="1:11" hidden="1" x14ac:dyDescent="0.35">
      <c r="A527" t="s">
        <v>1431</v>
      </c>
      <c r="B527" t="s">
        <v>21</v>
      </c>
      <c r="C527" t="s">
        <v>926</v>
      </c>
      <c r="D527" t="s">
        <v>56</v>
      </c>
      <c r="E527" t="s">
        <v>85</v>
      </c>
      <c r="F527" t="s">
        <v>1432</v>
      </c>
      <c r="G527" t="s">
        <v>71</v>
      </c>
      <c r="H527" t="s">
        <v>60</v>
      </c>
    </row>
    <row r="528" spans="1:11" hidden="1" x14ac:dyDescent="0.35">
      <c r="A528" t="s">
        <v>1433</v>
      </c>
      <c r="B528" t="s">
        <v>19</v>
      </c>
      <c r="C528" t="s">
        <v>88</v>
      </c>
      <c r="D528" t="s">
        <v>56</v>
      </c>
      <c r="E528" t="s">
        <v>71</v>
      </c>
      <c r="F528" t="s">
        <v>1434</v>
      </c>
      <c r="G528" t="s">
        <v>71</v>
      </c>
      <c r="H528" t="s">
        <v>74</v>
      </c>
    </row>
    <row r="529" spans="1:12" hidden="1" x14ac:dyDescent="0.35">
      <c r="A529" t="s">
        <v>1435</v>
      </c>
      <c r="B529" t="s">
        <v>137</v>
      </c>
      <c r="C529" t="s">
        <v>1278</v>
      </c>
      <c r="D529" t="s">
        <v>56</v>
      </c>
      <c r="E529" t="s">
        <v>57</v>
      </c>
      <c r="F529" t="s">
        <v>1436</v>
      </c>
      <c r="G529" t="s">
        <v>71</v>
      </c>
      <c r="J529" t="s">
        <v>1437</v>
      </c>
      <c r="K529" t="s">
        <v>190</v>
      </c>
    </row>
    <row r="530" spans="1:12" hidden="1" x14ac:dyDescent="0.35">
      <c r="A530" t="s">
        <v>1438</v>
      </c>
      <c r="B530" t="s">
        <v>101</v>
      </c>
      <c r="D530" t="s">
        <v>65</v>
      </c>
      <c r="E530" t="s">
        <v>88</v>
      </c>
      <c r="F530" t="s">
        <v>1439</v>
      </c>
      <c r="I530" t="s">
        <v>90</v>
      </c>
    </row>
    <row r="531" spans="1:12" hidden="1" x14ac:dyDescent="0.35">
      <c r="A531" t="s">
        <v>2038</v>
      </c>
      <c r="B531" t="s">
        <v>25</v>
      </c>
      <c r="D531" t="s">
        <v>65</v>
      </c>
      <c r="E531" t="s">
        <v>71</v>
      </c>
      <c r="F531" t="s">
        <v>2039</v>
      </c>
      <c r="I531" t="s">
        <v>57</v>
      </c>
      <c r="L531">
        <v>2</v>
      </c>
    </row>
    <row r="532" spans="1:12" hidden="1" x14ac:dyDescent="0.35">
      <c r="A532" t="s">
        <v>1442</v>
      </c>
      <c r="B532" t="s">
        <v>464</v>
      </c>
      <c r="C532" t="s">
        <v>1443</v>
      </c>
      <c r="D532" t="s">
        <v>56</v>
      </c>
      <c r="E532" t="s">
        <v>57</v>
      </c>
      <c r="F532" t="s">
        <v>1444</v>
      </c>
      <c r="G532" t="s">
        <v>88</v>
      </c>
      <c r="J532" t="s">
        <v>1445</v>
      </c>
      <c r="K532" t="s">
        <v>190</v>
      </c>
    </row>
    <row r="533" spans="1:12" hidden="1" x14ac:dyDescent="0.35">
      <c r="A533" t="s">
        <v>1446</v>
      </c>
      <c r="B533" t="s">
        <v>11</v>
      </c>
      <c r="C533" t="s">
        <v>1447</v>
      </c>
      <c r="D533" t="s">
        <v>56</v>
      </c>
      <c r="E533" t="s">
        <v>57</v>
      </c>
      <c r="F533" t="s">
        <v>1448</v>
      </c>
      <c r="G533" t="s">
        <v>57</v>
      </c>
      <c r="J533" t="s">
        <v>221</v>
      </c>
      <c r="K533" t="s">
        <v>222</v>
      </c>
    </row>
    <row r="534" spans="1:12" hidden="1" x14ac:dyDescent="0.35">
      <c r="A534" t="s">
        <v>1449</v>
      </c>
      <c r="B534" t="s">
        <v>27</v>
      </c>
      <c r="C534" t="s">
        <v>1450</v>
      </c>
      <c r="D534" t="s">
        <v>56</v>
      </c>
      <c r="E534" t="s">
        <v>57</v>
      </c>
      <c r="F534" t="s">
        <v>1451</v>
      </c>
      <c r="G534" t="s">
        <v>71</v>
      </c>
      <c r="J534" t="s">
        <v>271</v>
      </c>
      <c r="K534" t="s">
        <v>2213</v>
      </c>
    </row>
    <row r="535" spans="1:12" hidden="1" x14ac:dyDescent="0.35">
      <c r="A535" t="s">
        <v>1452</v>
      </c>
      <c r="B535" t="s">
        <v>9</v>
      </c>
      <c r="C535" t="s">
        <v>1453</v>
      </c>
      <c r="D535" t="s">
        <v>56</v>
      </c>
      <c r="E535" t="s">
        <v>57</v>
      </c>
      <c r="F535" t="s">
        <v>1454</v>
      </c>
      <c r="G535" t="s">
        <v>71</v>
      </c>
      <c r="J535" t="s">
        <v>173</v>
      </c>
      <c r="K535" t="s">
        <v>251</v>
      </c>
    </row>
    <row r="536" spans="1:12" hidden="1" x14ac:dyDescent="0.35">
      <c r="A536" t="s">
        <v>1455</v>
      </c>
      <c r="B536" t="s">
        <v>517</v>
      </c>
      <c r="C536" t="s">
        <v>751</v>
      </c>
      <c r="D536" t="s">
        <v>56</v>
      </c>
      <c r="E536" t="s">
        <v>57</v>
      </c>
      <c r="F536" t="s">
        <v>1456</v>
      </c>
      <c r="G536" t="s">
        <v>71</v>
      </c>
      <c r="J536" t="s">
        <v>1457</v>
      </c>
      <c r="K536" t="s">
        <v>190</v>
      </c>
    </row>
    <row r="537" spans="1:12" hidden="1" x14ac:dyDescent="0.35">
      <c r="A537" t="s">
        <v>1458</v>
      </c>
      <c r="B537" t="s">
        <v>19</v>
      </c>
      <c r="D537" t="s">
        <v>65</v>
      </c>
      <c r="E537" t="s">
        <v>157</v>
      </c>
      <c r="F537" t="s">
        <v>1459</v>
      </c>
      <c r="I537" t="s">
        <v>57</v>
      </c>
    </row>
    <row r="538" spans="1:12" hidden="1" x14ac:dyDescent="0.35">
      <c r="A538" t="s">
        <v>1460</v>
      </c>
      <c r="B538" t="s">
        <v>33</v>
      </c>
      <c r="D538" t="s">
        <v>65</v>
      </c>
      <c r="E538" t="s">
        <v>57</v>
      </c>
      <c r="F538" t="s">
        <v>1461</v>
      </c>
      <c r="I538" t="s">
        <v>57</v>
      </c>
    </row>
    <row r="539" spans="1:12" hidden="1" x14ac:dyDescent="0.35">
      <c r="A539" t="s">
        <v>1462</v>
      </c>
      <c r="B539" t="s">
        <v>13</v>
      </c>
      <c r="C539" t="s">
        <v>1463</v>
      </c>
      <c r="D539" t="s">
        <v>56</v>
      </c>
      <c r="E539" t="s">
        <v>71</v>
      </c>
      <c r="F539" t="s">
        <v>1464</v>
      </c>
      <c r="G539" t="s">
        <v>71</v>
      </c>
      <c r="H539" t="s">
        <v>74</v>
      </c>
    </row>
    <row r="540" spans="1:12" hidden="1" x14ac:dyDescent="0.35">
      <c r="A540" t="s">
        <v>152</v>
      </c>
      <c r="B540" t="s">
        <v>9</v>
      </c>
      <c r="D540" t="s">
        <v>65</v>
      </c>
      <c r="E540" t="s">
        <v>71</v>
      </c>
      <c r="F540" t="s">
        <v>153</v>
      </c>
      <c r="I540" t="s">
        <v>57</v>
      </c>
      <c r="L540">
        <v>1</v>
      </c>
    </row>
    <row r="541" spans="1:12" hidden="1" x14ac:dyDescent="0.35">
      <c r="A541" t="s">
        <v>1467</v>
      </c>
      <c r="B541" t="s">
        <v>33</v>
      </c>
      <c r="C541" t="s">
        <v>1468</v>
      </c>
      <c r="D541" t="s">
        <v>56</v>
      </c>
      <c r="E541" t="s">
        <v>57</v>
      </c>
      <c r="F541" t="s">
        <v>1469</v>
      </c>
      <c r="G541" t="s">
        <v>71</v>
      </c>
      <c r="J541" t="s">
        <v>124</v>
      </c>
      <c r="K541" t="s">
        <v>125</v>
      </c>
    </row>
    <row r="542" spans="1:12" hidden="1" x14ac:dyDescent="0.35">
      <c r="A542" t="s">
        <v>1470</v>
      </c>
      <c r="B542" t="s">
        <v>668</v>
      </c>
      <c r="C542" t="s">
        <v>85</v>
      </c>
      <c r="D542" t="s">
        <v>56</v>
      </c>
      <c r="E542" t="s">
        <v>71</v>
      </c>
      <c r="F542" t="s">
        <v>1471</v>
      </c>
      <c r="G542" t="s">
        <v>71</v>
      </c>
      <c r="H542" t="s">
        <v>74</v>
      </c>
    </row>
    <row r="543" spans="1:12" hidden="1" x14ac:dyDescent="0.35">
      <c r="A543" t="s">
        <v>1472</v>
      </c>
      <c r="B543" t="s">
        <v>7</v>
      </c>
      <c r="D543" t="s">
        <v>65</v>
      </c>
      <c r="E543" t="s">
        <v>66</v>
      </c>
      <c r="F543" t="s">
        <v>1473</v>
      </c>
      <c r="I543" t="s">
        <v>57</v>
      </c>
    </row>
    <row r="544" spans="1:12" hidden="1" x14ac:dyDescent="0.35">
      <c r="A544" t="s">
        <v>1474</v>
      </c>
      <c r="B544" t="s">
        <v>381</v>
      </c>
      <c r="C544" t="s">
        <v>1475</v>
      </c>
      <c r="D544" t="s">
        <v>56</v>
      </c>
      <c r="E544" t="s">
        <v>57</v>
      </c>
      <c r="F544" t="s">
        <v>1476</v>
      </c>
      <c r="G544" t="s">
        <v>57</v>
      </c>
      <c r="J544" t="s">
        <v>1477</v>
      </c>
      <c r="K544" t="s">
        <v>190</v>
      </c>
    </row>
    <row r="545" spans="1:12" hidden="1" x14ac:dyDescent="0.35">
      <c r="A545" t="s">
        <v>356</v>
      </c>
      <c r="B545" t="s">
        <v>23</v>
      </c>
      <c r="D545" t="s">
        <v>65</v>
      </c>
      <c r="E545" t="s">
        <v>246</v>
      </c>
      <c r="F545" t="s">
        <v>357</v>
      </c>
      <c r="I545" t="s">
        <v>57</v>
      </c>
    </row>
    <row r="546" spans="1:12" hidden="1" x14ac:dyDescent="0.35">
      <c r="A546" t="s">
        <v>1480</v>
      </c>
      <c r="B546" t="s">
        <v>17</v>
      </c>
      <c r="C546" t="s">
        <v>566</v>
      </c>
      <c r="D546" t="s">
        <v>56</v>
      </c>
      <c r="E546" t="s">
        <v>57</v>
      </c>
      <c r="F546" t="s">
        <v>1481</v>
      </c>
      <c r="G546" t="s">
        <v>246</v>
      </c>
      <c r="J546" t="s">
        <v>173</v>
      </c>
      <c r="K546" t="s">
        <v>174</v>
      </c>
    </row>
    <row r="547" spans="1:12" hidden="1" x14ac:dyDescent="0.35">
      <c r="A547" t="s">
        <v>1482</v>
      </c>
      <c r="B547" t="s">
        <v>21</v>
      </c>
      <c r="C547" t="s">
        <v>235</v>
      </c>
      <c r="D547" t="s">
        <v>56</v>
      </c>
      <c r="E547" t="s">
        <v>57</v>
      </c>
      <c r="F547" t="s">
        <v>1483</v>
      </c>
      <c r="G547" t="s">
        <v>57</v>
      </c>
      <c r="J547" t="s">
        <v>173</v>
      </c>
      <c r="K547" t="s">
        <v>174</v>
      </c>
    </row>
    <row r="548" spans="1:12" hidden="1" x14ac:dyDescent="0.35">
      <c r="A548" t="s">
        <v>1484</v>
      </c>
      <c r="B548" t="s">
        <v>5</v>
      </c>
      <c r="C548" t="s">
        <v>1485</v>
      </c>
      <c r="D548" t="s">
        <v>56</v>
      </c>
      <c r="E548" t="s">
        <v>57</v>
      </c>
      <c r="F548" t="s">
        <v>1486</v>
      </c>
      <c r="G548" t="s">
        <v>71</v>
      </c>
      <c r="J548" t="s">
        <v>271</v>
      </c>
      <c r="K548" t="s">
        <v>2213</v>
      </c>
    </row>
    <row r="549" spans="1:12" hidden="1" x14ac:dyDescent="0.35">
      <c r="A549" t="s">
        <v>1487</v>
      </c>
      <c r="B549" t="s">
        <v>31</v>
      </c>
      <c r="D549" t="s">
        <v>65</v>
      </c>
      <c r="E549" t="s">
        <v>246</v>
      </c>
      <c r="F549" t="s">
        <v>1488</v>
      </c>
      <c r="I549" t="s">
        <v>57</v>
      </c>
    </row>
    <row r="550" spans="1:12" hidden="1" x14ac:dyDescent="0.35">
      <c r="A550" t="s">
        <v>1133</v>
      </c>
      <c r="B550" t="s">
        <v>9</v>
      </c>
      <c r="D550" t="s">
        <v>65</v>
      </c>
      <c r="E550" t="s">
        <v>71</v>
      </c>
      <c r="F550" t="s">
        <v>1134</v>
      </c>
      <c r="I550" t="s">
        <v>57</v>
      </c>
      <c r="L550">
        <v>2</v>
      </c>
    </row>
    <row r="551" spans="1:12" hidden="1" x14ac:dyDescent="0.35">
      <c r="A551" t="s">
        <v>1491</v>
      </c>
      <c r="B551" t="s">
        <v>17</v>
      </c>
      <c r="C551" t="s">
        <v>579</v>
      </c>
      <c r="D551" t="s">
        <v>56</v>
      </c>
      <c r="E551" t="s">
        <v>57</v>
      </c>
      <c r="F551" t="s">
        <v>1492</v>
      </c>
      <c r="G551" t="s">
        <v>71</v>
      </c>
      <c r="J551" t="s">
        <v>1493</v>
      </c>
      <c r="K551" t="s">
        <v>190</v>
      </c>
    </row>
    <row r="552" spans="1:12" hidden="1" x14ac:dyDescent="0.35">
      <c r="A552" t="s">
        <v>281</v>
      </c>
      <c r="B552" t="s">
        <v>23</v>
      </c>
      <c r="C552" t="s">
        <v>282</v>
      </c>
      <c r="D552" t="s">
        <v>56</v>
      </c>
      <c r="E552" t="s">
        <v>59</v>
      </c>
      <c r="F552" t="s">
        <v>283</v>
      </c>
      <c r="G552" t="s">
        <v>71</v>
      </c>
      <c r="H552" t="s">
        <v>74</v>
      </c>
    </row>
    <row r="553" spans="1:12" hidden="1" x14ac:dyDescent="0.35">
      <c r="A553" t="s">
        <v>1496</v>
      </c>
      <c r="B553" t="s">
        <v>43</v>
      </c>
      <c r="C553" t="s">
        <v>1497</v>
      </c>
      <c r="D553" t="s">
        <v>56</v>
      </c>
      <c r="E553" t="s">
        <v>57</v>
      </c>
      <c r="F553" t="s">
        <v>1498</v>
      </c>
      <c r="G553" t="s">
        <v>71</v>
      </c>
      <c r="J553" t="s">
        <v>221</v>
      </c>
      <c r="K553" t="s">
        <v>222</v>
      </c>
    </row>
    <row r="554" spans="1:12" hidden="1" x14ac:dyDescent="0.35">
      <c r="A554" t="s">
        <v>156</v>
      </c>
      <c r="B554" t="s">
        <v>23</v>
      </c>
      <c r="C554" t="s">
        <v>157</v>
      </c>
      <c r="D554" t="s">
        <v>56</v>
      </c>
      <c r="E554" t="s">
        <v>85</v>
      </c>
      <c r="F554" t="s">
        <v>158</v>
      </c>
      <c r="G554" t="s">
        <v>71</v>
      </c>
      <c r="H554" t="s">
        <v>60</v>
      </c>
    </row>
    <row r="555" spans="1:12" x14ac:dyDescent="0.35">
      <c r="A555" t="s">
        <v>2084</v>
      </c>
      <c r="B555" t="s">
        <v>23</v>
      </c>
      <c r="D555" t="s">
        <v>65</v>
      </c>
      <c r="E555" t="s">
        <v>71</v>
      </c>
      <c r="F555" t="s">
        <v>2085</v>
      </c>
      <c r="I555" t="s">
        <v>88</v>
      </c>
      <c r="L555">
        <v>1</v>
      </c>
    </row>
    <row r="556" spans="1:12" hidden="1" x14ac:dyDescent="0.35">
      <c r="A556" t="s">
        <v>1505</v>
      </c>
      <c r="B556" t="s">
        <v>406</v>
      </c>
      <c r="C556" t="s">
        <v>401</v>
      </c>
      <c r="D556" t="s">
        <v>56</v>
      </c>
      <c r="E556" t="s">
        <v>71</v>
      </c>
      <c r="F556" t="s">
        <v>1506</v>
      </c>
      <c r="G556" t="s">
        <v>71</v>
      </c>
      <c r="H556" t="s">
        <v>74</v>
      </c>
    </row>
    <row r="557" spans="1:12" hidden="1" x14ac:dyDescent="0.35">
      <c r="A557" t="s">
        <v>1507</v>
      </c>
      <c r="B557" t="s">
        <v>9</v>
      </c>
      <c r="C557" t="s">
        <v>187</v>
      </c>
      <c r="D557" t="s">
        <v>56</v>
      </c>
      <c r="E557" t="s">
        <v>57</v>
      </c>
      <c r="F557" t="s">
        <v>1508</v>
      </c>
      <c r="G557" t="s">
        <v>71</v>
      </c>
      <c r="J557" t="s">
        <v>1509</v>
      </c>
      <c r="K557" t="s">
        <v>190</v>
      </c>
    </row>
    <row r="558" spans="1:12" hidden="1" x14ac:dyDescent="0.35">
      <c r="A558" t="s">
        <v>1510</v>
      </c>
      <c r="B558" t="s">
        <v>19</v>
      </c>
      <c r="C558" t="s">
        <v>57</v>
      </c>
      <c r="D558" t="s">
        <v>56</v>
      </c>
      <c r="E558" t="s">
        <v>71</v>
      </c>
      <c r="F558" t="s">
        <v>1511</v>
      </c>
      <c r="G558" t="s">
        <v>71</v>
      </c>
      <c r="H558" t="s">
        <v>74</v>
      </c>
    </row>
    <row r="559" spans="1:12" hidden="1" x14ac:dyDescent="0.35">
      <c r="A559" t="s">
        <v>1512</v>
      </c>
      <c r="B559" t="s">
        <v>198</v>
      </c>
      <c r="C559" t="s">
        <v>1513</v>
      </c>
      <c r="D559" t="s">
        <v>56</v>
      </c>
      <c r="E559" t="s">
        <v>57</v>
      </c>
      <c r="F559" t="s">
        <v>1514</v>
      </c>
      <c r="G559" t="s">
        <v>71</v>
      </c>
      <c r="J559" t="s">
        <v>1515</v>
      </c>
      <c r="K559" t="s">
        <v>190</v>
      </c>
    </row>
    <row r="560" spans="1:12" hidden="1" x14ac:dyDescent="0.35">
      <c r="A560" t="s">
        <v>1516</v>
      </c>
      <c r="B560" t="s">
        <v>231</v>
      </c>
      <c r="D560" t="s">
        <v>65</v>
      </c>
      <c r="E560" t="s">
        <v>108</v>
      </c>
      <c r="F560" t="s">
        <v>1517</v>
      </c>
      <c r="I560" t="s">
        <v>57</v>
      </c>
    </row>
    <row r="561" spans="1:11" hidden="1" x14ac:dyDescent="0.35">
      <c r="A561" t="s">
        <v>1518</v>
      </c>
      <c r="B561" t="s">
        <v>54</v>
      </c>
      <c r="C561" t="s">
        <v>57</v>
      </c>
      <c r="D561" t="s">
        <v>56</v>
      </c>
      <c r="E561" t="s">
        <v>71</v>
      </c>
      <c r="F561" t="s">
        <v>1519</v>
      </c>
      <c r="G561" t="s">
        <v>71</v>
      </c>
      <c r="H561" t="s">
        <v>74</v>
      </c>
    </row>
    <row r="562" spans="1:11" hidden="1" x14ac:dyDescent="0.35">
      <c r="A562" t="s">
        <v>1520</v>
      </c>
      <c r="B562" t="s">
        <v>39</v>
      </c>
      <c r="C562" t="s">
        <v>1521</v>
      </c>
      <c r="D562" t="s">
        <v>56</v>
      </c>
      <c r="E562" t="s">
        <v>88</v>
      </c>
      <c r="F562" t="s">
        <v>1522</v>
      </c>
      <c r="G562" t="s">
        <v>57</v>
      </c>
      <c r="H562" t="s">
        <v>74</v>
      </c>
    </row>
    <row r="563" spans="1:11" hidden="1" x14ac:dyDescent="0.35">
      <c r="A563" t="s">
        <v>1523</v>
      </c>
      <c r="B563" t="s">
        <v>3</v>
      </c>
      <c r="D563" t="s">
        <v>65</v>
      </c>
      <c r="E563" t="s">
        <v>108</v>
      </c>
      <c r="F563" t="s">
        <v>1524</v>
      </c>
      <c r="I563" t="s">
        <v>108</v>
      </c>
    </row>
    <row r="564" spans="1:11" hidden="1" x14ac:dyDescent="0.35">
      <c r="A564" t="s">
        <v>1525</v>
      </c>
      <c r="B564" t="s">
        <v>33</v>
      </c>
      <c r="C564" t="s">
        <v>316</v>
      </c>
      <c r="D564" t="s">
        <v>56</v>
      </c>
      <c r="E564" t="s">
        <v>57</v>
      </c>
      <c r="F564" t="s">
        <v>1526</v>
      </c>
      <c r="G564" t="s">
        <v>71</v>
      </c>
      <c r="J564" t="s">
        <v>173</v>
      </c>
      <c r="K564" t="s">
        <v>174</v>
      </c>
    </row>
    <row r="565" spans="1:11" hidden="1" x14ac:dyDescent="0.35">
      <c r="A565" t="s">
        <v>1527</v>
      </c>
      <c r="B565" t="s">
        <v>17</v>
      </c>
      <c r="C565" t="s">
        <v>1528</v>
      </c>
      <c r="D565" t="s">
        <v>56</v>
      </c>
      <c r="E565" t="s">
        <v>57</v>
      </c>
      <c r="F565" t="s">
        <v>1529</v>
      </c>
      <c r="G565" t="s">
        <v>71</v>
      </c>
      <c r="J565" t="s">
        <v>124</v>
      </c>
      <c r="K565" t="s">
        <v>125</v>
      </c>
    </row>
    <row r="566" spans="1:11" hidden="1" x14ac:dyDescent="0.35">
      <c r="A566" t="s">
        <v>1530</v>
      </c>
      <c r="B566" t="s">
        <v>206</v>
      </c>
      <c r="C566" t="s">
        <v>384</v>
      </c>
      <c r="D566" t="s">
        <v>56</v>
      </c>
      <c r="E566" t="s">
        <v>57</v>
      </c>
      <c r="F566" t="s">
        <v>1531</v>
      </c>
      <c r="G566" t="s">
        <v>57</v>
      </c>
      <c r="J566" t="s">
        <v>1532</v>
      </c>
      <c r="K566" t="s">
        <v>190</v>
      </c>
    </row>
    <row r="567" spans="1:11" hidden="1" x14ac:dyDescent="0.35">
      <c r="A567" t="s">
        <v>1177</v>
      </c>
      <c r="B567" t="s">
        <v>23</v>
      </c>
      <c r="C567" t="s">
        <v>57</v>
      </c>
      <c r="D567" t="s">
        <v>56</v>
      </c>
      <c r="E567" t="s">
        <v>71</v>
      </c>
      <c r="F567" t="s">
        <v>1178</v>
      </c>
      <c r="G567" t="s">
        <v>71</v>
      </c>
      <c r="H567" t="s">
        <v>74</v>
      </c>
    </row>
    <row r="568" spans="1:11" hidden="1" x14ac:dyDescent="0.35">
      <c r="A568" t="s">
        <v>1535</v>
      </c>
      <c r="B568" t="s">
        <v>231</v>
      </c>
      <c r="C568" t="s">
        <v>1536</v>
      </c>
      <c r="D568" t="s">
        <v>56</v>
      </c>
      <c r="E568" t="s">
        <v>57</v>
      </c>
      <c r="F568" t="s">
        <v>1537</v>
      </c>
      <c r="G568" t="s">
        <v>71</v>
      </c>
      <c r="J568" t="s">
        <v>173</v>
      </c>
      <c r="K568" t="s">
        <v>240</v>
      </c>
    </row>
    <row r="569" spans="1:11" hidden="1" x14ac:dyDescent="0.35">
      <c r="A569" t="s">
        <v>1538</v>
      </c>
      <c r="B569" t="s">
        <v>507</v>
      </c>
      <c r="C569" t="s">
        <v>401</v>
      </c>
      <c r="D569" t="s">
        <v>56</v>
      </c>
      <c r="E569" t="s">
        <v>71</v>
      </c>
      <c r="F569" t="s">
        <v>1539</v>
      </c>
      <c r="G569" t="s">
        <v>71</v>
      </c>
      <c r="H569" t="s">
        <v>74</v>
      </c>
    </row>
    <row r="570" spans="1:11" hidden="1" x14ac:dyDescent="0.35">
      <c r="A570" t="s">
        <v>1540</v>
      </c>
      <c r="B570" t="s">
        <v>9</v>
      </c>
      <c r="C570" t="s">
        <v>336</v>
      </c>
      <c r="D570" t="s">
        <v>56</v>
      </c>
      <c r="E570" t="s">
        <v>85</v>
      </c>
      <c r="F570" t="s">
        <v>1541</v>
      </c>
      <c r="G570" t="s">
        <v>71</v>
      </c>
      <c r="H570" t="s">
        <v>60</v>
      </c>
    </row>
    <row r="571" spans="1:11" hidden="1" x14ac:dyDescent="0.35">
      <c r="A571" t="s">
        <v>1542</v>
      </c>
      <c r="B571" t="s">
        <v>602</v>
      </c>
      <c r="C571" t="s">
        <v>1543</v>
      </c>
      <c r="D571" t="s">
        <v>56</v>
      </c>
      <c r="E571" t="s">
        <v>57</v>
      </c>
      <c r="F571" t="s">
        <v>1544</v>
      </c>
      <c r="G571" t="s">
        <v>438</v>
      </c>
      <c r="H571" t="s">
        <v>60</v>
      </c>
    </row>
    <row r="572" spans="1:11" hidden="1" x14ac:dyDescent="0.35">
      <c r="A572" t="s">
        <v>1545</v>
      </c>
      <c r="B572" t="s">
        <v>17</v>
      </c>
      <c r="D572" t="s">
        <v>65</v>
      </c>
      <c r="E572" t="s">
        <v>108</v>
      </c>
      <c r="F572" t="s">
        <v>1546</v>
      </c>
      <c r="I572" t="s">
        <v>57</v>
      </c>
    </row>
    <row r="573" spans="1:11" hidden="1" x14ac:dyDescent="0.35">
      <c r="A573" t="s">
        <v>1547</v>
      </c>
      <c r="B573" t="s">
        <v>41</v>
      </c>
      <c r="C573" t="s">
        <v>142</v>
      </c>
      <c r="D573" t="s">
        <v>56</v>
      </c>
      <c r="E573" t="s">
        <v>57</v>
      </c>
      <c r="F573" t="s">
        <v>1548</v>
      </c>
      <c r="G573" t="s">
        <v>57</v>
      </c>
      <c r="J573" t="s">
        <v>1549</v>
      </c>
      <c r="K573" t="s">
        <v>190</v>
      </c>
    </row>
    <row r="574" spans="1:11" hidden="1" x14ac:dyDescent="0.35">
      <c r="A574" t="s">
        <v>1550</v>
      </c>
      <c r="B574" t="s">
        <v>21</v>
      </c>
      <c r="D574" t="s">
        <v>65</v>
      </c>
      <c r="E574" t="s">
        <v>88</v>
      </c>
      <c r="F574" t="s">
        <v>1551</v>
      </c>
      <c r="I574" t="s">
        <v>90</v>
      </c>
    </row>
    <row r="575" spans="1:11" hidden="1" x14ac:dyDescent="0.35">
      <c r="A575" t="s">
        <v>1552</v>
      </c>
      <c r="B575" t="s">
        <v>41</v>
      </c>
      <c r="D575" t="s">
        <v>65</v>
      </c>
      <c r="E575" t="s">
        <v>104</v>
      </c>
      <c r="F575" t="s">
        <v>1553</v>
      </c>
      <c r="I575" t="s">
        <v>57</v>
      </c>
    </row>
    <row r="576" spans="1:11" hidden="1" x14ac:dyDescent="0.35">
      <c r="A576" t="s">
        <v>1554</v>
      </c>
      <c r="B576" t="s">
        <v>5</v>
      </c>
      <c r="D576" t="s">
        <v>65</v>
      </c>
      <c r="E576" t="s">
        <v>55</v>
      </c>
      <c r="F576" t="s">
        <v>1555</v>
      </c>
      <c r="I576" t="s">
        <v>57</v>
      </c>
    </row>
    <row r="577" spans="1:12" hidden="1" x14ac:dyDescent="0.35">
      <c r="A577" t="s">
        <v>1556</v>
      </c>
      <c r="B577" t="s">
        <v>486</v>
      </c>
      <c r="D577" t="s">
        <v>65</v>
      </c>
      <c r="E577" t="s">
        <v>108</v>
      </c>
      <c r="F577" t="s">
        <v>1557</v>
      </c>
      <c r="I577" t="s">
        <v>59</v>
      </c>
    </row>
    <row r="578" spans="1:12" hidden="1" x14ac:dyDescent="0.35">
      <c r="A578" t="s">
        <v>1558</v>
      </c>
      <c r="B578" t="s">
        <v>39</v>
      </c>
      <c r="C578" t="s">
        <v>1559</v>
      </c>
      <c r="D578" t="s">
        <v>56</v>
      </c>
      <c r="E578" t="s">
        <v>57</v>
      </c>
      <c r="F578" t="s">
        <v>1560</v>
      </c>
      <c r="G578" t="s">
        <v>71</v>
      </c>
      <c r="J578" t="s">
        <v>271</v>
      </c>
      <c r="K578" t="s">
        <v>2213</v>
      </c>
    </row>
    <row r="579" spans="1:12" hidden="1" x14ac:dyDescent="0.35">
      <c r="A579" t="s">
        <v>1561</v>
      </c>
      <c r="B579" t="s">
        <v>507</v>
      </c>
      <c r="C579" t="s">
        <v>1562</v>
      </c>
      <c r="D579" t="s">
        <v>56</v>
      </c>
      <c r="E579" t="s">
        <v>57</v>
      </c>
      <c r="F579" t="s">
        <v>1563</v>
      </c>
      <c r="G579" t="s">
        <v>57</v>
      </c>
      <c r="J579" t="s">
        <v>124</v>
      </c>
      <c r="K579" t="s">
        <v>125</v>
      </c>
    </row>
    <row r="580" spans="1:12" hidden="1" x14ac:dyDescent="0.35">
      <c r="A580" t="s">
        <v>1564</v>
      </c>
      <c r="B580" t="s">
        <v>39</v>
      </c>
      <c r="C580" t="s">
        <v>316</v>
      </c>
      <c r="D580" t="s">
        <v>56</v>
      </c>
      <c r="E580" t="s">
        <v>57</v>
      </c>
      <c r="F580" t="s">
        <v>1565</v>
      </c>
      <c r="G580" t="s">
        <v>57</v>
      </c>
      <c r="J580" t="s">
        <v>173</v>
      </c>
      <c r="K580" t="s">
        <v>174</v>
      </c>
    </row>
    <row r="581" spans="1:12" x14ac:dyDescent="0.35">
      <c r="A581" t="s">
        <v>1533</v>
      </c>
      <c r="B581" t="s">
        <v>23</v>
      </c>
      <c r="D581" t="s">
        <v>65</v>
      </c>
      <c r="E581" t="s">
        <v>71</v>
      </c>
      <c r="F581" t="s">
        <v>1534</v>
      </c>
      <c r="I581" t="s">
        <v>108</v>
      </c>
      <c r="L581">
        <v>2</v>
      </c>
    </row>
    <row r="582" spans="1:12" hidden="1" x14ac:dyDescent="0.35">
      <c r="A582" t="s">
        <v>1568</v>
      </c>
      <c r="B582" t="s">
        <v>3</v>
      </c>
      <c r="D582" t="s">
        <v>65</v>
      </c>
      <c r="E582" t="s">
        <v>94</v>
      </c>
      <c r="F582" t="s">
        <v>1569</v>
      </c>
      <c r="I582" t="s">
        <v>90</v>
      </c>
    </row>
    <row r="583" spans="1:12" hidden="1" x14ac:dyDescent="0.35">
      <c r="A583" t="s">
        <v>1570</v>
      </c>
      <c r="B583" t="s">
        <v>464</v>
      </c>
      <c r="C583" t="s">
        <v>94</v>
      </c>
      <c r="D583" t="s">
        <v>56</v>
      </c>
      <c r="E583" t="s">
        <v>71</v>
      </c>
      <c r="F583" t="s">
        <v>1571</v>
      </c>
      <c r="G583" t="s">
        <v>71</v>
      </c>
      <c r="H583" t="s">
        <v>74</v>
      </c>
    </row>
    <row r="584" spans="1:12" hidden="1" x14ac:dyDescent="0.35">
      <c r="A584" t="s">
        <v>1572</v>
      </c>
      <c r="B584" t="s">
        <v>101</v>
      </c>
      <c r="C584" t="s">
        <v>1573</v>
      </c>
      <c r="D584" t="s">
        <v>56</v>
      </c>
      <c r="E584" t="s">
        <v>88</v>
      </c>
      <c r="F584" t="s">
        <v>1574</v>
      </c>
      <c r="G584" t="s">
        <v>108</v>
      </c>
      <c r="H584" t="s">
        <v>60</v>
      </c>
    </row>
    <row r="585" spans="1:12" x14ac:dyDescent="0.35">
      <c r="A585" t="s">
        <v>98</v>
      </c>
      <c r="B585" t="s">
        <v>5</v>
      </c>
      <c r="D585" t="s">
        <v>65</v>
      </c>
      <c r="E585" t="s">
        <v>71</v>
      </c>
      <c r="F585" t="s">
        <v>99</v>
      </c>
      <c r="I585" t="s">
        <v>57</v>
      </c>
      <c r="L585">
        <v>1</v>
      </c>
    </row>
    <row r="586" spans="1:12" x14ac:dyDescent="0.35">
      <c r="A586" t="s">
        <v>2120</v>
      </c>
      <c r="B586" t="s">
        <v>5</v>
      </c>
      <c r="D586" t="s">
        <v>65</v>
      </c>
      <c r="E586" t="s">
        <v>71</v>
      </c>
      <c r="F586" t="s">
        <v>2121</v>
      </c>
      <c r="I586" t="s">
        <v>57</v>
      </c>
      <c r="L586">
        <v>2</v>
      </c>
    </row>
    <row r="587" spans="1:12" hidden="1" x14ac:dyDescent="0.35">
      <c r="A587" t="s">
        <v>1579</v>
      </c>
      <c r="B587" t="s">
        <v>29</v>
      </c>
      <c r="C587" t="s">
        <v>1580</v>
      </c>
      <c r="D587" t="s">
        <v>56</v>
      </c>
      <c r="E587" t="s">
        <v>57</v>
      </c>
      <c r="F587" t="s">
        <v>1581</v>
      </c>
      <c r="G587" t="s">
        <v>71</v>
      </c>
      <c r="J587" t="s">
        <v>129</v>
      </c>
      <c r="K587" t="s">
        <v>120</v>
      </c>
    </row>
    <row r="588" spans="1:12" hidden="1" x14ac:dyDescent="0.35">
      <c r="A588" t="s">
        <v>1582</v>
      </c>
      <c r="B588" t="s">
        <v>131</v>
      </c>
      <c r="C588" t="s">
        <v>55</v>
      </c>
      <c r="D588" t="s">
        <v>56</v>
      </c>
      <c r="E588" t="s">
        <v>71</v>
      </c>
      <c r="F588" t="s">
        <v>1583</v>
      </c>
      <c r="G588" t="s">
        <v>71</v>
      </c>
      <c r="H588" t="s">
        <v>74</v>
      </c>
    </row>
    <row r="589" spans="1:12" hidden="1" x14ac:dyDescent="0.35">
      <c r="A589" t="s">
        <v>1584</v>
      </c>
      <c r="B589" t="s">
        <v>464</v>
      </c>
      <c r="D589" t="s">
        <v>65</v>
      </c>
      <c r="E589" t="s">
        <v>157</v>
      </c>
      <c r="F589" t="s">
        <v>1585</v>
      </c>
      <c r="I589" t="s">
        <v>57</v>
      </c>
    </row>
    <row r="590" spans="1:12" hidden="1" x14ac:dyDescent="0.35">
      <c r="A590" t="s">
        <v>1586</v>
      </c>
      <c r="B590" t="s">
        <v>41</v>
      </c>
      <c r="C590" t="s">
        <v>1587</v>
      </c>
      <c r="D590" t="s">
        <v>56</v>
      </c>
      <c r="E590" t="s">
        <v>71</v>
      </c>
      <c r="F590" t="s">
        <v>1588</v>
      </c>
      <c r="G590" t="s">
        <v>71</v>
      </c>
      <c r="H590" t="s">
        <v>74</v>
      </c>
    </row>
    <row r="591" spans="1:12" hidden="1" x14ac:dyDescent="0.35">
      <c r="A591" t="s">
        <v>110</v>
      </c>
      <c r="B591" t="s">
        <v>31</v>
      </c>
      <c r="D591" t="s">
        <v>65</v>
      </c>
      <c r="E591" t="s">
        <v>71</v>
      </c>
      <c r="F591" t="s">
        <v>111</v>
      </c>
      <c r="I591" t="s">
        <v>57</v>
      </c>
      <c r="L591">
        <v>1</v>
      </c>
    </row>
    <row r="592" spans="1:12" hidden="1" x14ac:dyDescent="0.35">
      <c r="A592" t="s">
        <v>861</v>
      </c>
      <c r="B592" t="s">
        <v>31</v>
      </c>
      <c r="D592" t="s">
        <v>65</v>
      </c>
      <c r="E592" t="s">
        <v>71</v>
      </c>
      <c r="F592" t="s">
        <v>862</v>
      </c>
      <c r="I592" t="s">
        <v>57</v>
      </c>
      <c r="L592">
        <v>2</v>
      </c>
    </row>
    <row r="593" spans="1:12" hidden="1" x14ac:dyDescent="0.35">
      <c r="A593" t="s">
        <v>1593</v>
      </c>
      <c r="B593" t="s">
        <v>668</v>
      </c>
      <c r="C593" t="s">
        <v>85</v>
      </c>
      <c r="D593" t="s">
        <v>56</v>
      </c>
      <c r="E593" t="s">
        <v>108</v>
      </c>
      <c r="F593" t="s">
        <v>1594</v>
      </c>
      <c r="G593" t="s">
        <v>71</v>
      </c>
      <c r="H593" t="s">
        <v>60</v>
      </c>
    </row>
    <row r="594" spans="1:12" x14ac:dyDescent="0.35">
      <c r="A594" t="s">
        <v>403</v>
      </c>
      <c r="B594" t="s">
        <v>78</v>
      </c>
      <c r="D594" t="s">
        <v>65</v>
      </c>
      <c r="E594" t="s">
        <v>71</v>
      </c>
      <c r="F594" t="s">
        <v>404</v>
      </c>
      <c r="I594" t="s">
        <v>57</v>
      </c>
      <c r="L594">
        <v>1</v>
      </c>
    </row>
    <row r="595" spans="1:12" hidden="1" x14ac:dyDescent="0.35">
      <c r="A595" t="s">
        <v>1597</v>
      </c>
      <c r="B595" t="s">
        <v>17</v>
      </c>
      <c r="D595" t="s">
        <v>65</v>
      </c>
      <c r="E595" t="s">
        <v>94</v>
      </c>
      <c r="F595" t="s">
        <v>1598</v>
      </c>
      <c r="I595" t="s">
        <v>90</v>
      </c>
    </row>
    <row r="596" spans="1:12" hidden="1" x14ac:dyDescent="0.35">
      <c r="A596" t="s">
        <v>1599</v>
      </c>
      <c r="B596" t="s">
        <v>3</v>
      </c>
      <c r="C596" t="s">
        <v>1600</v>
      </c>
      <c r="D596" t="s">
        <v>56</v>
      </c>
      <c r="E596" t="s">
        <v>57</v>
      </c>
      <c r="F596" t="s">
        <v>1601</v>
      </c>
      <c r="G596" t="s">
        <v>71</v>
      </c>
      <c r="J596" t="s">
        <v>271</v>
      </c>
      <c r="K596" t="s">
        <v>2213</v>
      </c>
    </row>
    <row r="597" spans="1:12" hidden="1" x14ac:dyDescent="0.35">
      <c r="A597" t="s">
        <v>1602</v>
      </c>
      <c r="B597" t="s">
        <v>9</v>
      </c>
      <c r="D597" t="s">
        <v>65</v>
      </c>
      <c r="E597" t="s">
        <v>85</v>
      </c>
      <c r="F597" t="s">
        <v>1603</v>
      </c>
      <c r="I597" t="s">
        <v>57</v>
      </c>
    </row>
    <row r="598" spans="1:12" hidden="1" x14ac:dyDescent="0.35">
      <c r="A598" t="s">
        <v>1604</v>
      </c>
      <c r="B598" t="s">
        <v>39</v>
      </c>
      <c r="C598" t="s">
        <v>620</v>
      </c>
      <c r="D598" t="s">
        <v>56</v>
      </c>
      <c r="E598" t="s">
        <v>57</v>
      </c>
      <c r="F598" t="s">
        <v>1605</v>
      </c>
      <c r="G598" t="s">
        <v>71</v>
      </c>
      <c r="J598" t="s">
        <v>173</v>
      </c>
      <c r="K598" t="s">
        <v>324</v>
      </c>
    </row>
    <row r="599" spans="1:12" hidden="1" x14ac:dyDescent="0.35">
      <c r="A599" t="s">
        <v>1606</v>
      </c>
      <c r="B599" t="s">
        <v>19</v>
      </c>
      <c r="C599" t="s">
        <v>94</v>
      </c>
      <c r="D599" t="s">
        <v>56</v>
      </c>
      <c r="E599" t="s">
        <v>59</v>
      </c>
      <c r="F599" t="s">
        <v>1607</v>
      </c>
      <c r="G599" t="s">
        <v>71</v>
      </c>
      <c r="H599" t="s">
        <v>60</v>
      </c>
    </row>
    <row r="600" spans="1:12" hidden="1" x14ac:dyDescent="0.35">
      <c r="A600" t="s">
        <v>1608</v>
      </c>
      <c r="B600" t="s">
        <v>486</v>
      </c>
      <c r="C600" t="s">
        <v>875</v>
      </c>
      <c r="D600" t="s">
        <v>56</v>
      </c>
      <c r="E600" t="s">
        <v>57</v>
      </c>
      <c r="F600" t="s">
        <v>1609</v>
      </c>
      <c r="G600" t="s">
        <v>59</v>
      </c>
      <c r="J600" t="s">
        <v>173</v>
      </c>
      <c r="K600" t="s">
        <v>174</v>
      </c>
    </row>
    <row r="601" spans="1:12" hidden="1" x14ac:dyDescent="0.35">
      <c r="A601" t="s">
        <v>1610</v>
      </c>
      <c r="B601" t="s">
        <v>5</v>
      </c>
      <c r="C601" t="s">
        <v>1611</v>
      </c>
      <c r="D601" t="s">
        <v>56</v>
      </c>
      <c r="E601" t="s">
        <v>57</v>
      </c>
      <c r="F601" t="s">
        <v>1612</v>
      </c>
      <c r="G601" t="s">
        <v>88</v>
      </c>
      <c r="H601" t="s">
        <v>74</v>
      </c>
    </row>
    <row r="602" spans="1:12" hidden="1" x14ac:dyDescent="0.35">
      <c r="A602" t="s">
        <v>1613</v>
      </c>
      <c r="B602" t="s">
        <v>9</v>
      </c>
      <c r="C602" t="s">
        <v>1614</v>
      </c>
      <c r="D602" t="s">
        <v>56</v>
      </c>
      <c r="E602" t="s">
        <v>57</v>
      </c>
      <c r="F602" t="s">
        <v>1615</v>
      </c>
      <c r="G602" t="s">
        <v>71</v>
      </c>
      <c r="J602" t="s">
        <v>173</v>
      </c>
      <c r="K602" t="s">
        <v>324</v>
      </c>
    </row>
    <row r="603" spans="1:12" hidden="1" x14ac:dyDescent="0.35">
      <c r="A603" t="s">
        <v>1616</v>
      </c>
      <c r="B603" t="s">
        <v>41</v>
      </c>
      <c r="D603" t="s">
        <v>65</v>
      </c>
      <c r="E603" t="s">
        <v>66</v>
      </c>
      <c r="F603" t="s">
        <v>1617</v>
      </c>
      <c r="I603" t="s">
        <v>57</v>
      </c>
    </row>
    <row r="604" spans="1:12" hidden="1" x14ac:dyDescent="0.35">
      <c r="A604" t="s">
        <v>1618</v>
      </c>
      <c r="B604" t="s">
        <v>973</v>
      </c>
      <c r="C604" t="s">
        <v>1619</v>
      </c>
      <c r="D604" t="s">
        <v>56</v>
      </c>
      <c r="E604" t="s">
        <v>57</v>
      </c>
      <c r="F604" t="s">
        <v>1620</v>
      </c>
      <c r="G604" t="s">
        <v>71</v>
      </c>
      <c r="H604" t="s">
        <v>60</v>
      </c>
    </row>
    <row r="605" spans="1:12" hidden="1" x14ac:dyDescent="0.35">
      <c r="A605" t="s">
        <v>1621</v>
      </c>
      <c r="B605" t="s">
        <v>9</v>
      </c>
      <c r="D605" t="s">
        <v>65</v>
      </c>
      <c r="E605" t="s">
        <v>157</v>
      </c>
      <c r="F605" t="s">
        <v>1622</v>
      </c>
      <c r="I605" t="s">
        <v>57</v>
      </c>
    </row>
    <row r="606" spans="1:12" hidden="1" x14ac:dyDescent="0.35">
      <c r="A606" t="s">
        <v>1623</v>
      </c>
      <c r="B606" t="s">
        <v>406</v>
      </c>
      <c r="C606" t="s">
        <v>277</v>
      </c>
      <c r="D606" t="s">
        <v>56</v>
      </c>
      <c r="E606" t="s">
        <v>57</v>
      </c>
      <c r="F606" t="s">
        <v>1624</v>
      </c>
      <c r="G606" t="s">
        <v>71</v>
      </c>
      <c r="J606" t="s">
        <v>1625</v>
      </c>
      <c r="K606" t="s">
        <v>190</v>
      </c>
    </row>
    <row r="607" spans="1:12" hidden="1" x14ac:dyDescent="0.35">
      <c r="A607" t="s">
        <v>1626</v>
      </c>
      <c r="B607" t="s">
        <v>7</v>
      </c>
      <c r="D607" t="s">
        <v>65</v>
      </c>
      <c r="E607" t="s">
        <v>59</v>
      </c>
      <c r="F607" t="s">
        <v>1627</v>
      </c>
      <c r="I607" t="s">
        <v>57</v>
      </c>
    </row>
    <row r="608" spans="1:12" hidden="1" x14ac:dyDescent="0.35">
      <c r="A608" t="s">
        <v>1628</v>
      </c>
      <c r="B608" t="s">
        <v>13</v>
      </c>
      <c r="D608" t="s">
        <v>65</v>
      </c>
      <c r="E608" t="s">
        <v>59</v>
      </c>
      <c r="F608" t="s">
        <v>1629</v>
      </c>
      <c r="I608" t="s">
        <v>57</v>
      </c>
    </row>
    <row r="609" spans="1:12" hidden="1" x14ac:dyDescent="0.35">
      <c r="A609" t="s">
        <v>1630</v>
      </c>
      <c r="B609" t="s">
        <v>54</v>
      </c>
      <c r="C609" t="s">
        <v>546</v>
      </c>
      <c r="D609" t="s">
        <v>56</v>
      </c>
      <c r="E609" t="s">
        <v>57</v>
      </c>
      <c r="F609" t="s">
        <v>1631</v>
      </c>
      <c r="G609" t="s">
        <v>88</v>
      </c>
      <c r="J609" t="s">
        <v>1632</v>
      </c>
      <c r="K609" t="s">
        <v>190</v>
      </c>
    </row>
    <row r="610" spans="1:12" hidden="1" x14ac:dyDescent="0.35">
      <c r="A610" t="s">
        <v>1633</v>
      </c>
      <c r="B610" t="s">
        <v>41</v>
      </c>
      <c r="C610" t="s">
        <v>1166</v>
      </c>
      <c r="D610" t="s">
        <v>56</v>
      </c>
      <c r="E610" t="s">
        <v>57</v>
      </c>
      <c r="F610" t="s">
        <v>1634</v>
      </c>
      <c r="G610" t="s">
        <v>71</v>
      </c>
      <c r="J610" t="s">
        <v>129</v>
      </c>
      <c r="K610" t="s">
        <v>120</v>
      </c>
    </row>
    <row r="611" spans="1:12" hidden="1" x14ac:dyDescent="0.35">
      <c r="A611" t="s">
        <v>1635</v>
      </c>
      <c r="B611" t="s">
        <v>19</v>
      </c>
      <c r="D611" t="s">
        <v>65</v>
      </c>
      <c r="E611" t="s">
        <v>246</v>
      </c>
      <c r="F611" t="s">
        <v>1636</v>
      </c>
      <c r="I611" t="s">
        <v>88</v>
      </c>
    </row>
    <row r="612" spans="1:12" hidden="1" x14ac:dyDescent="0.35">
      <c r="A612" t="s">
        <v>1638</v>
      </c>
      <c r="B612" t="s">
        <v>39</v>
      </c>
      <c r="D612" t="s">
        <v>65</v>
      </c>
      <c r="E612" t="s">
        <v>246</v>
      </c>
      <c r="F612" t="s">
        <v>1639</v>
      </c>
      <c r="I612" t="s">
        <v>57</v>
      </c>
    </row>
    <row r="613" spans="1:12" hidden="1" x14ac:dyDescent="0.35">
      <c r="A613" t="s">
        <v>1640</v>
      </c>
      <c r="B613" t="s">
        <v>231</v>
      </c>
      <c r="C613" t="s">
        <v>88</v>
      </c>
      <c r="D613" t="s">
        <v>56</v>
      </c>
      <c r="E613" t="s">
        <v>71</v>
      </c>
      <c r="F613" t="s">
        <v>1641</v>
      </c>
      <c r="G613" t="s">
        <v>71</v>
      </c>
      <c r="H613" t="s">
        <v>74</v>
      </c>
    </row>
    <row r="614" spans="1:12" hidden="1" x14ac:dyDescent="0.35">
      <c r="A614" t="s">
        <v>1642</v>
      </c>
      <c r="B614" t="s">
        <v>7</v>
      </c>
      <c r="D614" t="s">
        <v>65</v>
      </c>
      <c r="E614" t="s">
        <v>104</v>
      </c>
      <c r="F614" t="s">
        <v>1643</v>
      </c>
      <c r="I614" t="s">
        <v>57</v>
      </c>
    </row>
    <row r="615" spans="1:12" hidden="1" x14ac:dyDescent="0.35">
      <c r="A615" t="s">
        <v>1644</v>
      </c>
      <c r="B615" t="s">
        <v>19</v>
      </c>
      <c r="D615" t="s">
        <v>65</v>
      </c>
      <c r="E615" t="s">
        <v>66</v>
      </c>
      <c r="F615" t="s">
        <v>1645</v>
      </c>
      <c r="I615" t="s">
        <v>108</v>
      </c>
    </row>
    <row r="616" spans="1:12" hidden="1" x14ac:dyDescent="0.35">
      <c r="A616" t="s">
        <v>1646</v>
      </c>
      <c r="B616" t="s">
        <v>23</v>
      </c>
      <c r="D616" t="s">
        <v>65</v>
      </c>
      <c r="E616" t="s">
        <v>94</v>
      </c>
      <c r="F616" t="s">
        <v>1647</v>
      </c>
      <c r="I616" t="s">
        <v>90</v>
      </c>
    </row>
    <row r="617" spans="1:12" hidden="1" x14ac:dyDescent="0.35">
      <c r="A617" t="s">
        <v>1648</v>
      </c>
      <c r="B617" t="s">
        <v>29</v>
      </c>
      <c r="C617" t="s">
        <v>295</v>
      </c>
      <c r="D617" t="s">
        <v>56</v>
      </c>
      <c r="E617" t="s">
        <v>59</v>
      </c>
      <c r="F617" t="s">
        <v>722</v>
      </c>
      <c r="G617" t="s">
        <v>71</v>
      </c>
      <c r="H617" t="s">
        <v>74</v>
      </c>
    </row>
    <row r="618" spans="1:12" x14ac:dyDescent="0.35">
      <c r="A618" t="s">
        <v>1819</v>
      </c>
      <c r="B618" t="s">
        <v>78</v>
      </c>
      <c r="D618" t="s">
        <v>65</v>
      </c>
      <c r="E618" t="s">
        <v>71</v>
      </c>
      <c r="F618" t="s">
        <v>1820</v>
      </c>
      <c r="I618" t="s">
        <v>57</v>
      </c>
      <c r="L618">
        <v>2</v>
      </c>
    </row>
    <row r="619" spans="1:12" hidden="1" x14ac:dyDescent="0.35">
      <c r="A619" t="s">
        <v>1651</v>
      </c>
      <c r="B619" t="s">
        <v>15</v>
      </c>
      <c r="D619" t="s">
        <v>65</v>
      </c>
      <c r="E619" t="s">
        <v>104</v>
      </c>
      <c r="F619" t="s">
        <v>1652</v>
      </c>
      <c r="I619" t="s">
        <v>57</v>
      </c>
    </row>
    <row r="620" spans="1:12" hidden="1" x14ac:dyDescent="0.35">
      <c r="A620" t="s">
        <v>817</v>
      </c>
      <c r="B620" t="s">
        <v>214</v>
      </c>
      <c r="D620" t="s">
        <v>65</v>
      </c>
      <c r="E620" t="s">
        <v>71</v>
      </c>
      <c r="F620" t="s">
        <v>818</v>
      </c>
      <c r="I620" t="s">
        <v>57</v>
      </c>
      <c r="L620">
        <v>1</v>
      </c>
    </row>
    <row r="621" spans="1:12" hidden="1" x14ac:dyDescent="0.35">
      <c r="A621" t="s">
        <v>1655</v>
      </c>
      <c r="B621" t="s">
        <v>27</v>
      </c>
      <c r="C621" t="s">
        <v>438</v>
      </c>
      <c r="D621" t="s">
        <v>56</v>
      </c>
      <c r="E621" t="s">
        <v>71</v>
      </c>
      <c r="F621" t="s">
        <v>1656</v>
      </c>
      <c r="G621" t="s">
        <v>71</v>
      </c>
      <c r="H621" t="s">
        <v>74</v>
      </c>
    </row>
    <row r="622" spans="1:12" hidden="1" x14ac:dyDescent="0.35">
      <c r="A622" t="s">
        <v>1726</v>
      </c>
      <c r="B622" t="s">
        <v>406</v>
      </c>
      <c r="D622" t="s">
        <v>65</v>
      </c>
      <c r="E622" t="s">
        <v>71</v>
      </c>
      <c r="F622" t="s">
        <v>1727</v>
      </c>
      <c r="I622" t="s">
        <v>57</v>
      </c>
      <c r="L622">
        <v>1</v>
      </c>
    </row>
    <row r="623" spans="1:12" hidden="1" x14ac:dyDescent="0.35">
      <c r="A623" t="s">
        <v>1659</v>
      </c>
      <c r="B623" t="s">
        <v>25</v>
      </c>
      <c r="C623" t="s">
        <v>1660</v>
      </c>
      <c r="D623" t="s">
        <v>56</v>
      </c>
      <c r="E623" t="s">
        <v>57</v>
      </c>
      <c r="F623" t="s">
        <v>1661</v>
      </c>
      <c r="G623" t="s">
        <v>71</v>
      </c>
      <c r="J623" t="s">
        <v>173</v>
      </c>
      <c r="K623" t="s">
        <v>251</v>
      </c>
    </row>
    <row r="624" spans="1:12" hidden="1" x14ac:dyDescent="0.35">
      <c r="A624" t="s">
        <v>1662</v>
      </c>
      <c r="B624" t="s">
        <v>507</v>
      </c>
      <c r="C624" t="s">
        <v>1663</v>
      </c>
      <c r="D624" t="s">
        <v>56</v>
      </c>
      <c r="E624" t="s">
        <v>57</v>
      </c>
      <c r="F624" t="s">
        <v>1664</v>
      </c>
      <c r="G624" t="s">
        <v>71</v>
      </c>
      <c r="J624" t="s">
        <v>1665</v>
      </c>
      <c r="K624" t="s">
        <v>190</v>
      </c>
    </row>
    <row r="625" spans="1:12" hidden="1" x14ac:dyDescent="0.35">
      <c r="A625" t="s">
        <v>1666</v>
      </c>
      <c r="B625" t="s">
        <v>851</v>
      </c>
      <c r="C625" t="s">
        <v>57</v>
      </c>
      <c r="D625" t="s">
        <v>56</v>
      </c>
      <c r="E625" t="s">
        <v>71</v>
      </c>
      <c r="F625" t="s">
        <v>1667</v>
      </c>
      <c r="G625" t="s">
        <v>71</v>
      </c>
      <c r="H625" t="s">
        <v>74</v>
      </c>
    </row>
    <row r="626" spans="1:12" hidden="1" x14ac:dyDescent="0.35">
      <c r="A626" t="s">
        <v>1668</v>
      </c>
      <c r="B626" t="s">
        <v>35</v>
      </c>
      <c r="C626" t="s">
        <v>1669</v>
      </c>
      <c r="D626" t="s">
        <v>56</v>
      </c>
      <c r="E626" t="s">
        <v>57</v>
      </c>
      <c r="F626" t="s">
        <v>1670</v>
      </c>
      <c r="G626" t="s">
        <v>71</v>
      </c>
      <c r="J626" t="s">
        <v>72</v>
      </c>
      <c r="K626" t="s">
        <v>73</v>
      </c>
    </row>
    <row r="627" spans="1:12" hidden="1" x14ac:dyDescent="0.35">
      <c r="A627" t="s">
        <v>1671</v>
      </c>
      <c r="B627" t="s">
        <v>19</v>
      </c>
      <c r="C627" t="s">
        <v>104</v>
      </c>
      <c r="D627" t="s">
        <v>56</v>
      </c>
      <c r="E627" t="s">
        <v>88</v>
      </c>
      <c r="F627" t="s">
        <v>1672</v>
      </c>
      <c r="G627" t="s">
        <v>71</v>
      </c>
      <c r="H627" t="s">
        <v>60</v>
      </c>
    </row>
    <row r="628" spans="1:12" hidden="1" x14ac:dyDescent="0.35">
      <c r="A628" t="s">
        <v>1673</v>
      </c>
      <c r="B628" t="s">
        <v>78</v>
      </c>
      <c r="C628" t="s">
        <v>1614</v>
      </c>
      <c r="D628" t="s">
        <v>56</v>
      </c>
      <c r="E628" t="s">
        <v>57</v>
      </c>
      <c r="F628" t="s">
        <v>1674</v>
      </c>
      <c r="G628" t="s">
        <v>57</v>
      </c>
      <c r="J628" t="s">
        <v>1675</v>
      </c>
      <c r="K628" t="s">
        <v>190</v>
      </c>
    </row>
    <row r="629" spans="1:12" hidden="1" x14ac:dyDescent="0.35">
      <c r="A629" t="s">
        <v>1676</v>
      </c>
      <c r="B629" t="s">
        <v>21</v>
      </c>
      <c r="D629" t="s">
        <v>65</v>
      </c>
      <c r="E629" t="s">
        <v>55</v>
      </c>
      <c r="F629" t="s">
        <v>1677</v>
      </c>
      <c r="I629" t="s">
        <v>94</v>
      </c>
    </row>
    <row r="630" spans="1:12" hidden="1" x14ac:dyDescent="0.35">
      <c r="A630" t="s">
        <v>2132</v>
      </c>
      <c r="B630" t="s">
        <v>406</v>
      </c>
      <c r="D630" t="s">
        <v>65</v>
      </c>
      <c r="E630" t="s">
        <v>71</v>
      </c>
      <c r="F630" t="s">
        <v>2133</v>
      </c>
      <c r="I630" t="s">
        <v>57</v>
      </c>
      <c r="L630">
        <v>2</v>
      </c>
    </row>
    <row r="631" spans="1:12" hidden="1" x14ac:dyDescent="0.35">
      <c r="A631" t="s">
        <v>1680</v>
      </c>
      <c r="B631" t="s">
        <v>39</v>
      </c>
      <c r="C631" t="s">
        <v>57</v>
      </c>
      <c r="D631" t="s">
        <v>56</v>
      </c>
      <c r="E631" t="s">
        <v>71</v>
      </c>
      <c r="F631" t="s">
        <v>1681</v>
      </c>
      <c r="G631" t="s">
        <v>71</v>
      </c>
      <c r="H631" t="s">
        <v>74</v>
      </c>
    </row>
    <row r="632" spans="1:12" hidden="1" x14ac:dyDescent="0.35">
      <c r="A632" t="s">
        <v>1682</v>
      </c>
      <c r="B632" t="s">
        <v>41</v>
      </c>
      <c r="D632" t="s">
        <v>65</v>
      </c>
      <c r="E632" t="s">
        <v>59</v>
      </c>
      <c r="F632" t="s">
        <v>1683</v>
      </c>
      <c r="I632" t="s">
        <v>57</v>
      </c>
    </row>
    <row r="633" spans="1:12" hidden="1" x14ac:dyDescent="0.35">
      <c r="A633" t="s">
        <v>1684</v>
      </c>
      <c r="B633" t="s">
        <v>35</v>
      </c>
      <c r="C633" t="s">
        <v>1685</v>
      </c>
      <c r="D633" t="s">
        <v>56</v>
      </c>
      <c r="E633" t="s">
        <v>57</v>
      </c>
      <c r="F633" t="s">
        <v>1686</v>
      </c>
      <c r="G633" t="s">
        <v>71</v>
      </c>
      <c r="J633" t="s">
        <v>124</v>
      </c>
      <c r="K633" t="s">
        <v>125</v>
      </c>
    </row>
    <row r="634" spans="1:12" hidden="1" x14ac:dyDescent="0.35">
      <c r="A634" t="s">
        <v>1687</v>
      </c>
      <c r="B634" t="s">
        <v>668</v>
      </c>
      <c r="D634" t="s">
        <v>65</v>
      </c>
      <c r="E634" t="s">
        <v>88</v>
      </c>
      <c r="F634" t="s">
        <v>1688</v>
      </c>
      <c r="I634" t="s">
        <v>90</v>
      </c>
    </row>
    <row r="635" spans="1:12" hidden="1" x14ac:dyDescent="0.35">
      <c r="A635" t="s">
        <v>1689</v>
      </c>
      <c r="B635" t="s">
        <v>381</v>
      </c>
      <c r="D635" t="s">
        <v>65</v>
      </c>
      <c r="E635" t="s">
        <v>104</v>
      </c>
      <c r="F635" t="s">
        <v>1690</v>
      </c>
      <c r="I635" t="s">
        <v>57</v>
      </c>
    </row>
    <row r="636" spans="1:12" hidden="1" x14ac:dyDescent="0.35">
      <c r="A636" t="s">
        <v>1691</v>
      </c>
      <c r="B636" t="s">
        <v>3</v>
      </c>
      <c r="C636" t="s">
        <v>1692</v>
      </c>
      <c r="D636" t="s">
        <v>56</v>
      </c>
      <c r="E636" t="s">
        <v>57</v>
      </c>
      <c r="F636" t="s">
        <v>1693</v>
      </c>
      <c r="G636" t="s">
        <v>71</v>
      </c>
      <c r="J636" t="s">
        <v>173</v>
      </c>
      <c r="K636" t="s">
        <v>251</v>
      </c>
    </row>
    <row r="637" spans="1:12" hidden="1" x14ac:dyDescent="0.35">
      <c r="A637" t="s">
        <v>1694</v>
      </c>
      <c r="B637" t="s">
        <v>7</v>
      </c>
      <c r="D637" t="s">
        <v>65</v>
      </c>
      <c r="E637" t="s">
        <v>94</v>
      </c>
      <c r="F637" t="s">
        <v>155</v>
      </c>
      <c r="I637" t="s">
        <v>90</v>
      </c>
    </row>
    <row r="638" spans="1:12" hidden="1" x14ac:dyDescent="0.35">
      <c r="A638" t="s">
        <v>1695</v>
      </c>
      <c r="B638" t="s">
        <v>7</v>
      </c>
      <c r="C638" t="s">
        <v>1696</v>
      </c>
      <c r="D638" t="s">
        <v>56</v>
      </c>
      <c r="E638" t="s">
        <v>57</v>
      </c>
      <c r="F638" t="s">
        <v>1697</v>
      </c>
      <c r="G638" t="s">
        <v>88</v>
      </c>
      <c r="H638" t="s">
        <v>60</v>
      </c>
    </row>
    <row r="639" spans="1:12" hidden="1" x14ac:dyDescent="0.35">
      <c r="A639" t="s">
        <v>1698</v>
      </c>
      <c r="B639" t="s">
        <v>7</v>
      </c>
      <c r="C639" t="s">
        <v>1699</v>
      </c>
      <c r="D639" t="s">
        <v>56</v>
      </c>
      <c r="E639" t="s">
        <v>88</v>
      </c>
      <c r="F639" t="s">
        <v>1700</v>
      </c>
      <c r="G639" t="s">
        <v>57</v>
      </c>
      <c r="H639" t="s">
        <v>74</v>
      </c>
    </row>
    <row r="640" spans="1:12" hidden="1" x14ac:dyDescent="0.35">
      <c r="A640" t="s">
        <v>1701</v>
      </c>
      <c r="B640" t="s">
        <v>11</v>
      </c>
      <c r="C640" t="s">
        <v>1399</v>
      </c>
      <c r="D640" t="s">
        <v>56</v>
      </c>
      <c r="E640" t="s">
        <v>57</v>
      </c>
      <c r="F640" t="s">
        <v>1702</v>
      </c>
      <c r="G640" t="s">
        <v>57</v>
      </c>
      <c r="J640" t="s">
        <v>129</v>
      </c>
      <c r="K640" t="s">
        <v>120</v>
      </c>
    </row>
    <row r="641" spans="1:12" hidden="1" x14ac:dyDescent="0.35">
      <c r="A641" t="s">
        <v>1703</v>
      </c>
      <c r="B641" t="s">
        <v>11</v>
      </c>
      <c r="C641" t="s">
        <v>1704</v>
      </c>
      <c r="D641" t="s">
        <v>56</v>
      </c>
      <c r="E641" t="s">
        <v>57</v>
      </c>
      <c r="F641" t="s">
        <v>1705</v>
      </c>
      <c r="G641" t="s">
        <v>71</v>
      </c>
      <c r="J641" t="s">
        <v>271</v>
      </c>
      <c r="K641" t="s">
        <v>2213</v>
      </c>
    </row>
    <row r="642" spans="1:12" hidden="1" x14ac:dyDescent="0.35">
      <c r="A642" t="s">
        <v>1706</v>
      </c>
      <c r="B642" t="s">
        <v>13</v>
      </c>
      <c r="C642" t="s">
        <v>1707</v>
      </c>
      <c r="D642" t="s">
        <v>56</v>
      </c>
      <c r="E642" t="s">
        <v>57</v>
      </c>
      <c r="F642" t="s">
        <v>1708</v>
      </c>
      <c r="G642" t="s">
        <v>57</v>
      </c>
      <c r="H642" t="s">
        <v>74</v>
      </c>
    </row>
    <row r="643" spans="1:12" hidden="1" x14ac:dyDescent="0.35">
      <c r="A643" t="s">
        <v>1709</v>
      </c>
      <c r="B643" t="s">
        <v>19</v>
      </c>
      <c r="D643" t="s">
        <v>65</v>
      </c>
      <c r="E643" t="s">
        <v>88</v>
      </c>
      <c r="F643" t="s">
        <v>1710</v>
      </c>
      <c r="I643" t="s">
        <v>90</v>
      </c>
    </row>
    <row r="644" spans="1:12" hidden="1" x14ac:dyDescent="0.35">
      <c r="A644" t="s">
        <v>1711</v>
      </c>
      <c r="B644" t="s">
        <v>198</v>
      </c>
      <c r="C644" t="s">
        <v>1255</v>
      </c>
      <c r="D644" t="s">
        <v>56</v>
      </c>
      <c r="E644" t="s">
        <v>57</v>
      </c>
      <c r="F644" t="s">
        <v>1712</v>
      </c>
      <c r="G644" t="s">
        <v>88</v>
      </c>
      <c r="J644" t="s">
        <v>72</v>
      </c>
      <c r="K644" t="s">
        <v>73</v>
      </c>
    </row>
    <row r="645" spans="1:12" hidden="1" x14ac:dyDescent="0.35">
      <c r="A645" t="s">
        <v>1713</v>
      </c>
      <c r="B645" t="s">
        <v>186</v>
      </c>
      <c r="D645" t="s">
        <v>65</v>
      </c>
      <c r="E645" t="s">
        <v>246</v>
      </c>
      <c r="F645" t="s">
        <v>1714</v>
      </c>
      <c r="I645" t="s">
        <v>59</v>
      </c>
    </row>
    <row r="646" spans="1:12" hidden="1" x14ac:dyDescent="0.35">
      <c r="A646" t="s">
        <v>1715</v>
      </c>
      <c r="B646" t="s">
        <v>41</v>
      </c>
      <c r="C646" t="s">
        <v>1716</v>
      </c>
      <c r="D646" t="s">
        <v>56</v>
      </c>
      <c r="E646" t="s">
        <v>57</v>
      </c>
      <c r="F646" t="s">
        <v>1717</v>
      </c>
      <c r="G646" t="s">
        <v>71</v>
      </c>
      <c r="J646" t="s">
        <v>173</v>
      </c>
      <c r="K646" t="s">
        <v>174</v>
      </c>
    </row>
    <row r="647" spans="1:12" hidden="1" x14ac:dyDescent="0.35">
      <c r="A647" t="s">
        <v>1718</v>
      </c>
      <c r="B647" t="s">
        <v>33</v>
      </c>
      <c r="C647" t="s">
        <v>1719</v>
      </c>
      <c r="D647" t="s">
        <v>56</v>
      </c>
      <c r="E647" t="s">
        <v>57</v>
      </c>
      <c r="F647" t="s">
        <v>1720</v>
      </c>
      <c r="G647" t="s">
        <v>71</v>
      </c>
      <c r="J647" t="s">
        <v>173</v>
      </c>
      <c r="K647" t="s">
        <v>251</v>
      </c>
    </row>
    <row r="648" spans="1:12" hidden="1" x14ac:dyDescent="0.35">
      <c r="A648" t="s">
        <v>1721</v>
      </c>
      <c r="B648" t="s">
        <v>19</v>
      </c>
      <c r="D648" t="s">
        <v>65</v>
      </c>
      <c r="E648" t="s">
        <v>157</v>
      </c>
      <c r="F648" t="s">
        <v>1722</v>
      </c>
      <c r="I648" t="s">
        <v>57</v>
      </c>
    </row>
    <row r="649" spans="1:12" hidden="1" x14ac:dyDescent="0.35">
      <c r="A649" t="s">
        <v>1723</v>
      </c>
      <c r="B649" t="s">
        <v>78</v>
      </c>
      <c r="C649" t="s">
        <v>1724</v>
      </c>
      <c r="D649" t="s">
        <v>56</v>
      </c>
      <c r="E649" t="s">
        <v>57</v>
      </c>
      <c r="F649" t="s">
        <v>1725</v>
      </c>
      <c r="G649" t="s">
        <v>88</v>
      </c>
      <c r="H649" t="s">
        <v>60</v>
      </c>
    </row>
    <row r="650" spans="1:12" hidden="1" x14ac:dyDescent="0.35">
      <c r="A650" t="s">
        <v>1381</v>
      </c>
      <c r="B650" t="s">
        <v>602</v>
      </c>
      <c r="D650" t="s">
        <v>65</v>
      </c>
      <c r="E650" t="s">
        <v>71</v>
      </c>
      <c r="F650" t="s">
        <v>1382</v>
      </c>
      <c r="I650" t="s">
        <v>57</v>
      </c>
      <c r="L650">
        <v>1</v>
      </c>
    </row>
    <row r="651" spans="1:12" hidden="1" x14ac:dyDescent="0.35">
      <c r="A651" t="s">
        <v>1728</v>
      </c>
      <c r="B651" t="s">
        <v>602</v>
      </c>
      <c r="C651" t="s">
        <v>790</v>
      </c>
      <c r="D651" t="s">
        <v>56</v>
      </c>
      <c r="E651" t="s">
        <v>57</v>
      </c>
      <c r="F651" t="s">
        <v>1729</v>
      </c>
      <c r="G651" t="s">
        <v>57</v>
      </c>
      <c r="J651" t="s">
        <v>1730</v>
      </c>
      <c r="K651" t="s">
        <v>190</v>
      </c>
    </row>
    <row r="652" spans="1:12" hidden="1" x14ac:dyDescent="0.35">
      <c r="A652" t="s">
        <v>1731</v>
      </c>
      <c r="B652" t="s">
        <v>5</v>
      </c>
      <c r="C652" t="s">
        <v>1732</v>
      </c>
      <c r="D652" t="s">
        <v>56</v>
      </c>
      <c r="E652" t="s">
        <v>59</v>
      </c>
      <c r="F652" t="s">
        <v>1733</v>
      </c>
      <c r="G652" t="s">
        <v>71</v>
      </c>
      <c r="H652" t="s">
        <v>74</v>
      </c>
    </row>
    <row r="653" spans="1:12" hidden="1" x14ac:dyDescent="0.35">
      <c r="A653" t="s">
        <v>1734</v>
      </c>
      <c r="B653" t="s">
        <v>13</v>
      </c>
      <c r="C653" t="s">
        <v>1735</v>
      </c>
      <c r="D653" t="s">
        <v>56</v>
      </c>
      <c r="E653" t="s">
        <v>57</v>
      </c>
      <c r="F653" t="s">
        <v>1736</v>
      </c>
      <c r="G653" t="s">
        <v>71</v>
      </c>
      <c r="J653" t="s">
        <v>271</v>
      </c>
      <c r="K653" t="s">
        <v>2213</v>
      </c>
    </row>
    <row r="654" spans="1:12" hidden="1" x14ac:dyDescent="0.35">
      <c r="A654" t="s">
        <v>1737</v>
      </c>
      <c r="B654" t="s">
        <v>851</v>
      </c>
      <c r="C654" t="s">
        <v>1475</v>
      </c>
      <c r="D654" t="s">
        <v>56</v>
      </c>
      <c r="E654" t="s">
        <v>57</v>
      </c>
      <c r="F654" t="s">
        <v>1738</v>
      </c>
      <c r="G654" t="s">
        <v>88</v>
      </c>
      <c r="J654" t="s">
        <v>1739</v>
      </c>
      <c r="K654" t="s">
        <v>190</v>
      </c>
    </row>
    <row r="655" spans="1:12" hidden="1" x14ac:dyDescent="0.35">
      <c r="A655" t="s">
        <v>1740</v>
      </c>
      <c r="B655" t="s">
        <v>7</v>
      </c>
      <c r="D655" t="s">
        <v>65</v>
      </c>
      <c r="E655" t="s">
        <v>157</v>
      </c>
      <c r="F655" t="s">
        <v>1741</v>
      </c>
      <c r="I655" t="s">
        <v>88</v>
      </c>
    </row>
    <row r="656" spans="1:12" hidden="1" x14ac:dyDescent="0.35">
      <c r="A656" t="s">
        <v>1742</v>
      </c>
      <c r="B656" t="s">
        <v>29</v>
      </c>
      <c r="D656" t="s">
        <v>65</v>
      </c>
      <c r="E656" t="s">
        <v>55</v>
      </c>
      <c r="F656" t="s">
        <v>1743</v>
      </c>
      <c r="I656" t="s">
        <v>57</v>
      </c>
    </row>
    <row r="657" spans="1:12" hidden="1" x14ac:dyDescent="0.35">
      <c r="A657" t="s">
        <v>1744</v>
      </c>
      <c r="B657" t="s">
        <v>11</v>
      </c>
      <c r="D657" t="s">
        <v>65</v>
      </c>
      <c r="E657" t="s">
        <v>59</v>
      </c>
      <c r="F657" t="s">
        <v>1745</v>
      </c>
      <c r="I657" t="s">
        <v>57</v>
      </c>
    </row>
    <row r="658" spans="1:12" hidden="1" x14ac:dyDescent="0.35">
      <c r="A658" t="s">
        <v>1021</v>
      </c>
      <c r="B658" t="s">
        <v>23</v>
      </c>
      <c r="D658" t="s">
        <v>65</v>
      </c>
      <c r="E658" t="s">
        <v>157</v>
      </c>
      <c r="F658" t="s">
        <v>1022</v>
      </c>
      <c r="I658" t="s">
        <v>57</v>
      </c>
    </row>
    <row r="659" spans="1:12" hidden="1" x14ac:dyDescent="0.35">
      <c r="A659" t="s">
        <v>1748</v>
      </c>
      <c r="B659" t="s">
        <v>107</v>
      </c>
      <c r="C659" t="s">
        <v>438</v>
      </c>
      <c r="D659" t="s">
        <v>56</v>
      </c>
      <c r="E659" t="s">
        <v>71</v>
      </c>
      <c r="F659" t="s">
        <v>1749</v>
      </c>
      <c r="G659" t="s">
        <v>71</v>
      </c>
      <c r="H659" t="s">
        <v>74</v>
      </c>
    </row>
    <row r="660" spans="1:12" hidden="1" x14ac:dyDescent="0.35">
      <c r="A660" t="s">
        <v>1750</v>
      </c>
      <c r="B660" t="s">
        <v>486</v>
      </c>
      <c r="C660" t="s">
        <v>1151</v>
      </c>
      <c r="D660" t="s">
        <v>56</v>
      </c>
      <c r="E660" t="s">
        <v>71</v>
      </c>
      <c r="F660" t="s">
        <v>1751</v>
      </c>
      <c r="G660" t="s">
        <v>71</v>
      </c>
      <c r="H660" t="s">
        <v>74</v>
      </c>
    </row>
    <row r="661" spans="1:12" hidden="1" x14ac:dyDescent="0.35">
      <c r="A661" t="s">
        <v>1752</v>
      </c>
      <c r="B661" t="s">
        <v>25</v>
      </c>
      <c r="D661" t="s">
        <v>65</v>
      </c>
      <c r="E661" t="s">
        <v>57</v>
      </c>
      <c r="F661" t="s">
        <v>1753</v>
      </c>
      <c r="I661" t="s">
        <v>57</v>
      </c>
    </row>
    <row r="662" spans="1:12" hidden="1" x14ac:dyDescent="0.35">
      <c r="A662" t="s">
        <v>1754</v>
      </c>
      <c r="B662" t="s">
        <v>41</v>
      </c>
      <c r="C662" t="s">
        <v>1755</v>
      </c>
      <c r="D662" t="s">
        <v>56</v>
      </c>
      <c r="E662" t="s">
        <v>57</v>
      </c>
      <c r="F662" t="s">
        <v>1756</v>
      </c>
      <c r="G662" t="s">
        <v>71</v>
      </c>
      <c r="J662" t="s">
        <v>173</v>
      </c>
      <c r="K662" t="s">
        <v>251</v>
      </c>
    </row>
    <row r="663" spans="1:12" hidden="1" x14ac:dyDescent="0.35">
      <c r="A663" t="s">
        <v>1757</v>
      </c>
      <c r="B663" t="s">
        <v>11</v>
      </c>
      <c r="C663" t="s">
        <v>848</v>
      </c>
      <c r="D663" t="s">
        <v>56</v>
      </c>
      <c r="E663" t="s">
        <v>57</v>
      </c>
      <c r="F663" t="s">
        <v>1758</v>
      </c>
      <c r="G663" t="s">
        <v>71</v>
      </c>
      <c r="J663" t="s">
        <v>173</v>
      </c>
      <c r="K663" t="s">
        <v>324</v>
      </c>
    </row>
    <row r="664" spans="1:12" hidden="1" x14ac:dyDescent="0.35">
      <c r="A664" t="s">
        <v>1759</v>
      </c>
      <c r="B664" t="s">
        <v>214</v>
      </c>
      <c r="C664" t="s">
        <v>108</v>
      </c>
      <c r="D664" t="s">
        <v>56</v>
      </c>
      <c r="E664" t="s">
        <v>71</v>
      </c>
      <c r="F664" t="s">
        <v>1760</v>
      </c>
      <c r="G664" t="s">
        <v>71</v>
      </c>
      <c r="H664" t="s">
        <v>74</v>
      </c>
    </row>
    <row r="665" spans="1:12" hidden="1" x14ac:dyDescent="0.35">
      <c r="A665" t="s">
        <v>1761</v>
      </c>
      <c r="B665" t="s">
        <v>3</v>
      </c>
      <c r="C665" t="s">
        <v>639</v>
      </c>
      <c r="D665" t="s">
        <v>56</v>
      </c>
      <c r="E665" t="s">
        <v>57</v>
      </c>
      <c r="F665" t="s">
        <v>1762</v>
      </c>
      <c r="G665" t="s">
        <v>71</v>
      </c>
      <c r="J665" t="s">
        <v>173</v>
      </c>
      <c r="K665" t="s">
        <v>377</v>
      </c>
    </row>
    <row r="666" spans="1:12" hidden="1" x14ac:dyDescent="0.35">
      <c r="A666" t="s">
        <v>1503</v>
      </c>
      <c r="B666" t="s">
        <v>602</v>
      </c>
      <c r="D666" t="s">
        <v>65</v>
      </c>
      <c r="E666" t="s">
        <v>71</v>
      </c>
      <c r="F666" t="s">
        <v>1504</v>
      </c>
      <c r="I666" t="s">
        <v>57</v>
      </c>
      <c r="L666">
        <v>2</v>
      </c>
    </row>
    <row r="667" spans="1:12" hidden="1" x14ac:dyDescent="0.35">
      <c r="A667" t="s">
        <v>1765</v>
      </c>
      <c r="B667" t="s">
        <v>43</v>
      </c>
      <c r="C667" t="s">
        <v>896</v>
      </c>
      <c r="D667" t="s">
        <v>56</v>
      </c>
      <c r="E667" t="s">
        <v>88</v>
      </c>
      <c r="F667" t="s">
        <v>1766</v>
      </c>
      <c r="G667" t="s">
        <v>57</v>
      </c>
      <c r="H667" t="s">
        <v>74</v>
      </c>
    </row>
    <row r="668" spans="1:12" hidden="1" x14ac:dyDescent="0.35">
      <c r="A668" t="s">
        <v>1767</v>
      </c>
      <c r="B668" t="s">
        <v>31</v>
      </c>
      <c r="C668" t="s">
        <v>1768</v>
      </c>
      <c r="D668" t="s">
        <v>56</v>
      </c>
      <c r="E668" t="s">
        <v>57</v>
      </c>
      <c r="F668" t="s">
        <v>1769</v>
      </c>
      <c r="G668" t="s">
        <v>71</v>
      </c>
      <c r="J668" t="s">
        <v>173</v>
      </c>
      <c r="K668" t="s">
        <v>377</v>
      </c>
    </row>
    <row r="669" spans="1:12" hidden="1" x14ac:dyDescent="0.35">
      <c r="A669" t="s">
        <v>1770</v>
      </c>
      <c r="B669" t="s">
        <v>31</v>
      </c>
      <c r="C669" t="s">
        <v>1771</v>
      </c>
      <c r="D669" t="s">
        <v>56</v>
      </c>
      <c r="E669" t="s">
        <v>57</v>
      </c>
      <c r="F669" t="s">
        <v>1772</v>
      </c>
      <c r="G669" t="s">
        <v>57</v>
      </c>
      <c r="J669" t="s">
        <v>1773</v>
      </c>
      <c r="K669" t="s">
        <v>125</v>
      </c>
    </row>
    <row r="670" spans="1:12" hidden="1" x14ac:dyDescent="0.35">
      <c r="A670" t="s">
        <v>1774</v>
      </c>
      <c r="B670" t="s">
        <v>82</v>
      </c>
      <c r="C670" t="s">
        <v>1775</v>
      </c>
      <c r="D670" t="s">
        <v>56</v>
      </c>
      <c r="E670" t="s">
        <v>57</v>
      </c>
      <c r="F670" t="s">
        <v>1776</v>
      </c>
      <c r="G670" t="s">
        <v>71</v>
      </c>
      <c r="J670" t="s">
        <v>271</v>
      </c>
      <c r="K670" t="s">
        <v>2213</v>
      </c>
    </row>
    <row r="671" spans="1:12" hidden="1" x14ac:dyDescent="0.35">
      <c r="A671" t="s">
        <v>1777</v>
      </c>
      <c r="B671" t="s">
        <v>7</v>
      </c>
      <c r="C671" t="s">
        <v>94</v>
      </c>
      <c r="D671" t="s">
        <v>56</v>
      </c>
      <c r="E671" t="s">
        <v>71</v>
      </c>
      <c r="F671" t="s">
        <v>1778</v>
      </c>
      <c r="G671" t="s">
        <v>71</v>
      </c>
      <c r="H671" t="s">
        <v>74</v>
      </c>
    </row>
    <row r="672" spans="1:12" hidden="1" x14ac:dyDescent="0.35">
      <c r="A672" t="s">
        <v>1779</v>
      </c>
      <c r="B672" t="s">
        <v>31</v>
      </c>
      <c r="C672" t="s">
        <v>1780</v>
      </c>
      <c r="D672" t="s">
        <v>56</v>
      </c>
      <c r="E672" t="s">
        <v>57</v>
      </c>
      <c r="F672" t="s">
        <v>1781</v>
      </c>
      <c r="G672" t="s">
        <v>71</v>
      </c>
      <c r="J672" t="s">
        <v>173</v>
      </c>
      <c r="K672" t="s">
        <v>240</v>
      </c>
    </row>
    <row r="673" spans="1:12" hidden="1" x14ac:dyDescent="0.35">
      <c r="A673" t="s">
        <v>1782</v>
      </c>
      <c r="B673" t="s">
        <v>5</v>
      </c>
      <c r="D673" t="s">
        <v>65</v>
      </c>
      <c r="E673" t="s">
        <v>246</v>
      </c>
      <c r="F673" t="s">
        <v>1783</v>
      </c>
      <c r="I673" t="s">
        <v>57</v>
      </c>
    </row>
    <row r="674" spans="1:12" hidden="1" x14ac:dyDescent="0.35">
      <c r="A674" t="s">
        <v>1440</v>
      </c>
      <c r="B674" t="s">
        <v>33</v>
      </c>
      <c r="D674" t="s">
        <v>65</v>
      </c>
      <c r="E674" t="s">
        <v>71</v>
      </c>
      <c r="F674" t="s">
        <v>1441</v>
      </c>
      <c r="I674" t="s">
        <v>57</v>
      </c>
      <c r="L674">
        <v>1</v>
      </c>
    </row>
    <row r="675" spans="1:12" hidden="1" x14ac:dyDescent="0.35">
      <c r="A675" t="s">
        <v>1786</v>
      </c>
      <c r="B675" t="s">
        <v>21</v>
      </c>
      <c r="C675" t="s">
        <v>1573</v>
      </c>
      <c r="D675" t="s">
        <v>56</v>
      </c>
      <c r="E675" t="s">
        <v>88</v>
      </c>
      <c r="F675" t="s">
        <v>1787</v>
      </c>
      <c r="G675" t="s">
        <v>57</v>
      </c>
      <c r="H675" t="s">
        <v>74</v>
      </c>
    </row>
    <row r="676" spans="1:12" hidden="1" x14ac:dyDescent="0.35">
      <c r="A676" t="s">
        <v>1788</v>
      </c>
      <c r="B676" t="s">
        <v>3</v>
      </c>
      <c r="C676" t="s">
        <v>1112</v>
      </c>
      <c r="D676" t="s">
        <v>56</v>
      </c>
      <c r="E676" t="s">
        <v>108</v>
      </c>
      <c r="F676" t="s">
        <v>1789</v>
      </c>
      <c r="G676" t="s">
        <v>71</v>
      </c>
      <c r="H676" t="s">
        <v>60</v>
      </c>
    </row>
    <row r="677" spans="1:12" hidden="1" x14ac:dyDescent="0.35">
      <c r="A677" t="s">
        <v>1790</v>
      </c>
      <c r="B677" t="s">
        <v>561</v>
      </c>
      <c r="C677" t="s">
        <v>127</v>
      </c>
      <c r="D677" t="s">
        <v>56</v>
      </c>
      <c r="E677" t="s">
        <v>57</v>
      </c>
      <c r="F677" t="s">
        <v>1791</v>
      </c>
      <c r="G677" t="s">
        <v>71</v>
      </c>
      <c r="J677" t="s">
        <v>1792</v>
      </c>
      <c r="K677" t="s">
        <v>190</v>
      </c>
    </row>
    <row r="678" spans="1:12" hidden="1" x14ac:dyDescent="0.35">
      <c r="A678" t="s">
        <v>1793</v>
      </c>
      <c r="B678" t="s">
        <v>25</v>
      </c>
      <c r="C678" t="s">
        <v>1794</v>
      </c>
      <c r="D678" t="s">
        <v>56</v>
      </c>
      <c r="E678" t="s">
        <v>57</v>
      </c>
      <c r="F678" t="s">
        <v>1795</v>
      </c>
      <c r="G678" t="s">
        <v>71</v>
      </c>
      <c r="J678" t="s">
        <v>1796</v>
      </c>
      <c r="K678" t="s">
        <v>190</v>
      </c>
    </row>
    <row r="679" spans="1:12" hidden="1" x14ac:dyDescent="0.35">
      <c r="A679" t="s">
        <v>1797</v>
      </c>
      <c r="B679" t="s">
        <v>3</v>
      </c>
      <c r="C679" t="s">
        <v>1798</v>
      </c>
      <c r="D679" t="s">
        <v>56</v>
      </c>
      <c r="E679" t="s">
        <v>57</v>
      </c>
      <c r="F679" t="s">
        <v>1799</v>
      </c>
      <c r="G679" t="s">
        <v>88</v>
      </c>
      <c r="H679" t="s">
        <v>74</v>
      </c>
    </row>
    <row r="680" spans="1:12" hidden="1" x14ac:dyDescent="0.35">
      <c r="A680" t="s">
        <v>1494</v>
      </c>
      <c r="B680" t="s">
        <v>23</v>
      </c>
      <c r="D680" t="s">
        <v>65</v>
      </c>
      <c r="E680" t="s">
        <v>55</v>
      </c>
      <c r="F680" t="s">
        <v>1495</v>
      </c>
      <c r="I680" t="s">
        <v>57</v>
      </c>
    </row>
    <row r="681" spans="1:12" hidden="1" x14ac:dyDescent="0.35">
      <c r="A681" t="s">
        <v>1489</v>
      </c>
      <c r="B681" t="s">
        <v>33</v>
      </c>
      <c r="D681" t="s">
        <v>65</v>
      </c>
      <c r="E681" t="s">
        <v>71</v>
      </c>
      <c r="F681" t="s">
        <v>1490</v>
      </c>
      <c r="I681" t="s">
        <v>57</v>
      </c>
      <c r="L681">
        <v>2</v>
      </c>
    </row>
    <row r="682" spans="1:12" hidden="1" x14ac:dyDescent="0.35">
      <c r="A682" t="s">
        <v>1804</v>
      </c>
      <c r="B682" t="s">
        <v>35</v>
      </c>
      <c r="C682" t="s">
        <v>1805</v>
      </c>
      <c r="D682" t="s">
        <v>56</v>
      </c>
      <c r="E682" t="s">
        <v>57</v>
      </c>
      <c r="F682" t="s">
        <v>1806</v>
      </c>
      <c r="G682" t="s">
        <v>71</v>
      </c>
      <c r="J682" t="s">
        <v>271</v>
      </c>
      <c r="K682" t="s">
        <v>2213</v>
      </c>
    </row>
    <row r="683" spans="1:12" hidden="1" x14ac:dyDescent="0.35">
      <c r="A683" t="s">
        <v>1807</v>
      </c>
      <c r="B683" t="s">
        <v>37</v>
      </c>
      <c r="C683" t="s">
        <v>108</v>
      </c>
      <c r="D683" t="s">
        <v>56</v>
      </c>
      <c r="E683" t="s">
        <v>71</v>
      </c>
      <c r="F683" t="s">
        <v>1808</v>
      </c>
      <c r="G683" t="s">
        <v>71</v>
      </c>
      <c r="H683" t="s">
        <v>74</v>
      </c>
    </row>
    <row r="684" spans="1:12" hidden="1" x14ac:dyDescent="0.35">
      <c r="A684" t="s">
        <v>1809</v>
      </c>
      <c r="B684" t="s">
        <v>101</v>
      </c>
      <c r="C684" t="s">
        <v>88</v>
      </c>
      <c r="D684" t="s">
        <v>56</v>
      </c>
      <c r="E684" t="s">
        <v>71</v>
      </c>
      <c r="F684" t="s">
        <v>1810</v>
      </c>
      <c r="G684" t="s">
        <v>71</v>
      </c>
      <c r="H684" t="s">
        <v>74</v>
      </c>
    </row>
    <row r="685" spans="1:12" hidden="1" x14ac:dyDescent="0.35">
      <c r="A685" t="s">
        <v>64</v>
      </c>
      <c r="B685" t="s">
        <v>23</v>
      </c>
      <c r="D685" t="s">
        <v>65</v>
      </c>
      <c r="E685" t="s">
        <v>66</v>
      </c>
      <c r="F685" t="s">
        <v>67</v>
      </c>
      <c r="I685" t="s">
        <v>57</v>
      </c>
    </row>
    <row r="686" spans="1:12" hidden="1" x14ac:dyDescent="0.35">
      <c r="A686" t="s">
        <v>1813</v>
      </c>
      <c r="B686" t="s">
        <v>31</v>
      </c>
      <c r="D686" t="s">
        <v>65</v>
      </c>
      <c r="E686" t="s">
        <v>157</v>
      </c>
      <c r="F686" t="s">
        <v>1814</v>
      </c>
      <c r="I686" t="s">
        <v>57</v>
      </c>
    </row>
    <row r="687" spans="1:12" hidden="1" x14ac:dyDescent="0.35">
      <c r="A687" t="s">
        <v>1815</v>
      </c>
      <c r="B687" t="s">
        <v>668</v>
      </c>
      <c r="C687" t="s">
        <v>108</v>
      </c>
      <c r="D687" t="s">
        <v>56</v>
      </c>
      <c r="E687" t="s">
        <v>71</v>
      </c>
      <c r="F687" t="s">
        <v>1816</v>
      </c>
      <c r="G687" t="s">
        <v>71</v>
      </c>
      <c r="H687" t="s">
        <v>74</v>
      </c>
    </row>
    <row r="688" spans="1:12" hidden="1" x14ac:dyDescent="0.35">
      <c r="A688" t="s">
        <v>1127</v>
      </c>
      <c r="B688" t="s">
        <v>507</v>
      </c>
      <c r="D688" t="s">
        <v>65</v>
      </c>
      <c r="E688" t="s">
        <v>71</v>
      </c>
      <c r="F688" t="s">
        <v>1128</v>
      </c>
      <c r="I688" t="s">
        <v>57</v>
      </c>
      <c r="L688">
        <v>1</v>
      </c>
    </row>
    <row r="689" spans="1:12" hidden="1" x14ac:dyDescent="0.35">
      <c r="A689" t="s">
        <v>1896</v>
      </c>
      <c r="B689" t="s">
        <v>507</v>
      </c>
      <c r="D689" t="s">
        <v>65</v>
      </c>
      <c r="E689" t="s">
        <v>71</v>
      </c>
      <c r="F689" t="s">
        <v>1897</v>
      </c>
      <c r="I689" t="s">
        <v>57</v>
      </c>
      <c r="L689">
        <v>2</v>
      </c>
    </row>
    <row r="690" spans="1:12" hidden="1" x14ac:dyDescent="0.35">
      <c r="A690" t="s">
        <v>1821</v>
      </c>
      <c r="B690" t="s">
        <v>33</v>
      </c>
      <c r="C690" t="s">
        <v>634</v>
      </c>
      <c r="D690" t="s">
        <v>56</v>
      </c>
      <c r="E690" t="s">
        <v>57</v>
      </c>
      <c r="F690" t="s">
        <v>1822</v>
      </c>
      <c r="G690" t="s">
        <v>85</v>
      </c>
      <c r="H690" t="s">
        <v>74</v>
      </c>
    </row>
    <row r="691" spans="1:12" hidden="1" x14ac:dyDescent="0.35">
      <c r="A691" t="s">
        <v>1823</v>
      </c>
      <c r="B691" t="s">
        <v>82</v>
      </c>
      <c r="C691" t="s">
        <v>1824</v>
      </c>
      <c r="D691" t="s">
        <v>56</v>
      </c>
      <c r="E691" t="s">
        <v>57</v>
      </c>
      <c r="F691" t="s">
        <v>1825</v>
      </c>
      <c r="G691" t="s">
        <v>88</v>
      </c>
      <c r="J691" t="s">
        <v>1062</v>
      </c>
      <c r="K691" t="s">
        <v>125</v>
      </c>
    </row>
    <row r="692" spans="1:12" hidden="1" x14ac:dyDescent="0.35">
      <c r="A692" t="s">
        <v>1826</v>
      </c>
      <c r="B692" t="s">
        <v>507</v>
      </c>
      <c r="C692" t="s">
        <v>1827</v>
      </c>
      <c r="D692" t="s">
        <v>56</v>
      </c>
      <c r="E692" t="s">
        <v>57</v>
      </c>
      <c r="F692" t="s">
        <v>1828</v>
      </c>
      <c r="G692" t="s">
        <v>71</v>
      </c>
      <c r="J692" t="s">
        <v>271</v>
      </c>
      <c r="K692" t="s">
        <v>2213</v>
      </c>
    </row>
    <row r="693" spans="1:12" hidden="1" x14ac:dyDescent="0.35">
      <c r="A693" t="s">
        <v>2101</v>
      </c>
      <c r="B693" t="s">
        <v>23</v>
      </c>
      <c r="C693" t="s">
        <v>2102</v>
      </c>
      <c r="D693" t="s">
        <v>56</v>
      </c>
      <c r="E693" t="s">
        <v>108</v>
      </c>
      <c r="F693" t="s">
        <v>2103</v>
      </c>
      <c r="G693" t="s">
        <v>71</v>
      </c>
      <c r="H693" t="s">
        <v>60</v>
      </c>
    </row>
    <row r="694" spans="1:12" hidden="1" x14ac:dyDescent="0.35">
      <c r="A694" t="s">
        <v>1831</v>
      </c>
      <c r="B694" t="s">
        <v>186</v>
      </c>
      <c r="D694" t="s">
        <v>65</v>
      </c>
      <c r="E694" t="s">
        <v>104</v>
      </c>
      <c r="F694" t="s">
        <v>1832</v>
      </c>
      <c r="I694" t="s">
        <v>57</v>
      </c>
    </row>
    <row r="695" spans="1:12" hidden="1" x14ac:dyDescent="0.35">
      <c r="A695" t="s">
        <v>1833</v>
      </c>
      <c r="B695" t="s">
        <v>206</v>
      </c>
      <c r="C695" t="s">
        <v>1834</v>
      </c>
      <c r="D695" t="s">
        <v>56</v>
      </c>
      <c r="E695" t="s">
        <v>57</v>
      </c>
      <c r="F695" t="s">
        <v>1835</v>
      </c>
      <c r="G695" t="s">
        <v>71</v>
      </c>
      <c r="J695" t="s">
        <v>271</v>
      </c>
      <c r="K695" t="s">
        <v>2213</v>
      </c>
    </row>
    <row r="696" spans="1:12" hidden="1" x14ac:dyDescent="0.35">
      <c r="A696" t="s">
        <v>1836</v>
      </c>
      <c r="B696" t="s">
        <v>19</v>
      </c>
      <c r="C696" t="s">
        <v>1837</v>
      </c>
      <c r="D696" t="s">
        <v>56</v>
      </c>
      <c r="E696" t="s">
        <v>57</v>
      </c>
      <c r="F696" t="s">
        <v>1838</v>
      </c>
      <c r="G696" t="s">
        <v>71</v>
      </c>
      <c r="J696" t="s">
        <v>221</v>
      </c>
      <c r="K696" t="s">
        <v>222</v>
      </c>
    </row>
    <row r="697" spans="1:12" hidden="1" x14ac:dyDescent="0.35">
      <c r="A697" t="s">
        <v>1839</v>
      </c>
      <c r="B697" t="s">
        <v>206</v>
      </c>
      <c r="C697" t="s">
        <v>94</v>
      </c>
      <c r="D697" t="s">
        <v>56</v>
      </c>
      <c r="E697" t="s">
        <v>71</v>
      </c>
      <c r="F697" t="s">
        <v>1840</v>
      </c>
      <c r="G697" t="s">
        <v>71</v>
      </c>
      <c r="H697" t="s">
        <v>74</v>
      </c>
    </row>
    <row r="698" spans="1:12" hidden="1" x14ac:dyDescent="0.35">
      <c r="A698" t="s">
        <v>1841</v>
      </c>
      <c r="B698" t="s">
        <v>3</v>
      </c>
      <c r="C698" t="s">
        <v>1842</v>
      </c>
      <c r="D698" t="s">
        <v>56</v>
      </c>
      <c r="E698" t="s">
        <v>57</v>
      </c>
      <c r="F698" t="s">
        <v>1843</v>
      </c>
      <c r="G698" t="s">
        <v>88</v>
      </c>
      <c r="J698" t="s">
        <v>173</v>
      </c>
      <c r="K698" t="s">
        <v>324</v>
      </c>
    </row>
    <row r="699" spans="1:12" hidden="1" x14ac:dyDescent="0.35">
      <c r="A699" t="s">
        <v>1844</v>
      </c>
      <c r="B699" t="s">
        <v>21</v>
      </c>
      <c r="C699" t="s">
        <v>990</v>
      </c>
      <c r="D699" t="s">
        <v>56</v>
      </c>
      <c r="E699" t="s">
        <v>57</v>
      </c>
      <c r="F699" t="s">
        <v>1845</v>
      </c>
      <c r="G699" t="s">
        <v>71</v>
      </c>
      <c r="J699" t="s">
        <v>173</v>
      </c>
      <c r="K699" t="s">
        <v>377</v>
      </c>
    </row>
    <row r="700" spans="1:12" hidden="1" x14ac:dyDescent="0.35">
      <c r="A700" t="s">
        <v>1846</v>
      </c>
      <c r="B700" t="s">
        <v>41</v>
      </c>
      <c r="C700" t="s">
        <v>1528</v>
      </c>
      <c r="D700" t="s">
        <v>56</v>
      </c>
      <c r="E700" t="s">
        <v>57</v>
      </c>
      <c r="F700" t="s">
        <v>1847</v>
      </c>
      <c r="G700" t="s">
        <v>71</v>
      </c>
      <c r="J700" t="s">
        <v>115</v>
      </c>
      <c r="K700" t="s">
        <v>73</v>
      </c>
    </row>
    <row r="701" spans="1:12" hidden="1" x14ac:dyDescent="0.35">
      <c r="A701" t="s">
        <v>1848</v>
      </c>
      <c r="B701" t="s">
        <v>668</v>
      </c>
      <c r="C701" t="s">
        <v>85</v>
      </c>
      <c r="D701" t="s">
        <v>56</v>
      </c>
      <c r="E701" t="s">
        <v>59</v>
      </c>
      <c r="F701" t="s">
        <v>1849</v>
      </c>
      <c r="G701" t="s">
        <v>71</v>
      </c>
      <c r="H701" t="s">
        <v>60</v>
      </c>
    </row>
    <row r="702" spans="1:12" hidden="1" x14ac:dyDescent="0.35">
      <c r="A702" t="s">
        <v>1850</v>
      </c>
      <c r="B702" t="s">
        <v>7</v>
      </c>
      <c r="C702" t="s">
        <v>1851</v>
      </c>
      <c r="D702" t="s">
        <v>56</v>
      </c>
      <c r="E702" t="s">
        <v>57</v>
      </c>
      <c r="F702" t="s">
        <v>1852</v>
      </c>
      <c r="G702" t="s">
        <v>57</v>
      </c>
      <c r="J702" t="s">
        <v>72</v>
      </c>
      <c r="K702" t="s">
        <v>73</v>
      </c>
    </row>
    <row r="703" spans="1:12" hidden="1" x14ac:dyDescent="0.35">
      <c r="A703" t="s">
        <v>1853</v>
      </c>
      <c r="B703" t="s">
        <v>5</v>
      </c>
      <c r="D703" t="s">
        <v>65</v>
      </c>
      <c r="E703" t="s">
        <v>66</v>
      </c>
      <c r="F703" t="s">
        <v>1854</v>
      </c>
      <c r="I703" t="s">
        <v>57</v>
      </c>
    </row>
    <row r="704" spans="1:12" hidden="1" x14ac:dyDescent="0.35">
      <c r="A704" t="s">
        <v>1855</v>
      </c>
      <c r="B704" t="s">
        <v>27</v>
      </c>
      <c r="D704" t="s">
        <v>65</v>
      </c>
      <c r="E704" t="s">
        <v>57</v>
      </c>
      <c r="F704" t="s">
        <v>1856</v>
      </c>
      <c r="I704" t="s">
        <v>88</v>
      </c>
    </row>
    <row r="705" spans="1:12" hidden="1" x14ac:dyDescent="0.35">
      <c r="A705" t="s">
        <v>1857</v>
      </c>
      <c r="B705" t="s">
        <v>486</v>
      </c>
      <c r="C705" t="s">
        <v>57</v>
      </c>
      <c r="D705" t="s">
        <v>56</v>
      </c>
      <c r="E705" t="s">
        <v>71</v>
      </c>
      <c r="F705" t="s">
        <v>1858</v>
      </c>
      <c r="G705" t="s">
        <v>71</v>
      </c>
      <c r="H705" t="s">
        <v>74</v>
      </c>
    </row>
    <row r="706" spans="1:12" hidden="1" x14ac:dyDescent="0.35">
      <c r="A706" t="s">
        <v>1859</v>
      </c>
      <c r="B706" t="s">
        <v>39</v>
      </c>
      <c r="C706" t="s">
        <v>1860</v>
      </c>
      <c r="D706" t="s">
        <v>56</v>
      </c>
      <c r="E706" t="s">
        <v>57</v>
      </c>
      <c r="F706" t="s">
        <v>1861</v>
      </c>
      <c r="G706" t="s">
        <v>88</v>
      </c>
      <c r="J706" t="s">
        <v>124</v>
      </c>
      <c r="K706" t="s">
        <v>125</v>
      </c>
    </row>
    <row r="707" spans="1:12" hidden="1" x14ac:dyDescent="0.35">
      <c r="A707" t="s">
        <v>1862</v>
      </c>
      <c r="B707" t="s">
        <v>13</v>
      </c>
      <c r="C707" t="s">
        <v>1255</v>
      </c>
      <c r="D707" t="s">
        <v>56</v>
      </c>
      <c r="E707" t="s">
        <v>88</v>
      </c>
      <c r="F707" t="s">
        <v>1863</v>
      </c>
      <c r="G707" t="s">
        <v>57</v>
      </c>
      <c r="H707" t="s">
        <v>74</v>
      </c>
    </row>
    <row r="708" spans="1:12" hidden="1" x14ac:dyDescent="0.35">
      <c r="A708" t="s">
        <v>1864</v>
      </c>
      <c r="B708" t="s">
        <v>78</v>
      </c>
      <c r="C708" t="s">
        <v>1060</v>
      </c>
      <c r="D708" t="s">
        <v>56</v>
      </c>
      <c r="E708" t="s">
        <v>57</v>
      </c>
      <c r="F708" t="s">
        <v>1865</v>
      </c>
      <c r="G708" t="s">
        <v>71</v>
      </c>
      <c r="J708" t="s">
        <v>271</v>
      </c>
      <c r="K708" t="s">
        <v>2213</v>
      </c>
    </row>
    <row r="709" spans="1:12" hidden="1" x14ac:dyDescent="0.35">
      <c r="A709" t="s">
        <v>1866</v>
      </c>
      <c r="B709" t="s">
        <v>186</v>
      </c>
      <c r="C709" t="s">
        <v>1867</v>
      </c>
      <c r="D709" t="s">
        <v>56</v>
      </c>
      <c r="E709" t="s">
        <v>88</v>
      </c>
      <c r="F709" t="s">
        <v>1868</v>
      </c>
      <c r="G709" t="s">
        <v>57</v>
      </c>
      <c r="H709" t="s">
        <v>74</v>
      </c>
    </row>
    <row r="710" spans="1:12" hidden="1" x14ac:dyDescent="0.35">
      <c r="A710" t="s">
        <v>1869</v>
      </c>
      <c r="B710" t="s">
        <v>31</v>
      </c>
      <c r="C710" t="s">
        <v>1870</v>
      </c>
      <c r="D710" t="s">
        <v>56</v>
      </c>
      <c r="E710" t="s">
        <v>57</v>
      </c>
      <c r="F710" t="s">
        <v>1871</v>
      </c>
      <c r="G710" t="s">
        <v>71</v>
      </c>
      <c r="J710" t="s">
        <v>173</v>
      </c>
      <c r="K710" t="s">
        <v>251</v>
      </c>
    </row>
    <row r="711" spans="1:12" hidden="1" x14ac:dyDescent="0.35">
      <c r="A711" t="s">
        <v>1872</v>
      </c>
      <c r="B711" t="s">
        <v>228</v>
      </c>
      <c r="C711" t="s">
        <v>108</v>
      </c>
      <c r="D711" t="s">
        <v>56</v>
      </c>
      <c r="E711" t="s">
        <v>71</v>
      </c>
      <c r="F711" t="s">
        <v>1873</v>
      </c>
      <c r="G711" t="s">
        <v>71</v>
      </c>
      <c r="H711" t="s">
        <v>74</v>
      </c>
    </row>
    <row r="712" spans="1:12" hidden="1" x14ac:dyDescent="0.35">
      <c r="A712" t="s">
        <v>1874</v>
      </c>
      <c r="B712" t="s">
        <v>29</v>
      </c>
      <c r="C712" t="s">
        <v>1112</v>
      </c>
      <c r="D712" t="s">
        <v>56</v>
      </c>
      <c r="E712" t="s">
        <v>57</v>
      </c>
      <c r="F712" t="s">
        <v>1875</v>
      </c>
      <c r="G712" t="s">
        <v>71</v>
      </c>
      <c r="J712" t="s">
        <v>173</v>
      </c>
      <c r="K712" t="s">
        <v>174</v>
      </c>
    </row>
    <row r="713" spans="1:12" hidden="1" x14ac:dyDescent="0.35">
      <c r="A713" t="s">
        <v>1876</v>
      </c>
      <c r="B713" t="s">
        <v>164</v>
      </c>
      <c r="C713" t="s">
        <v>1877</v>
      </c>
      <c r="D713" t="s">
        <v>56</v>
      </c>
      <c r="E713" t="s">
        <v>57</v>
      </c>
      <c r="F713" t="s">
        <v>1878</v>
      </c>
      <c r="G713" t="s">
        <v>71</v>
      </c>
      <c r="J713" t="s">
        <v>1879</v>
      </c>
      <c r="K713" t="s">
        <v>190</v>
      </c>
    </row>
    <row r="714" spans="1:12" hidden="1" x14ac:dyDescent="0.35">
      <c r="A714" t="s">
        <v>1880</v>
      </c>
      <c r="B714" t="s">
        <v>101</v>
      </c>
      <c r="D714" t="s">
        <v>65</v>
      </c>
      <c r="E714" t="s">
        <v>108</v>
      </c>
      <c r="F714" t="s">
        <v>1881</v>
      </c>
      <c r="I714" t="s">
        <v>57</v>
      </c>
    </row>
    <row r="715" spans="1:12" hidden="1" x14ac:dyDescent="0.35">
      <c r="A715" t="s">
        <v>1882</v>
      </c>
      <c r="B715" t="s">
        <v>29</v>
      </c>
      <c r="D715" t="s">
        <v>65</v>
      </c>
      <c r="E715" t="s">
        <v>66</v>
      </c>
      <c r="F715" t="s">
        <v>1883</v>
      </c>
      <c r="I715" t="s">
        <v>57</v>
      </c>
    </row>
    <row r="716" spans="1:12" hidden="1" x14ac:dyDescent="0.35">
      <c r="A716" t="s">
        <v>1884</v>
      </c>
      <c r="B716" t="s">
        <v>17</v>
      </c>
      <c r="D716" t="s">
        <v>65</v>
      </c>
      <c r="E716" t="s">
        <v>55</v>
      </c>
      <c r="F716" t="s">
        <v>1885</v>
      </c>
      <c r="I716" t="s">
        <v>57</v>
      </c>
    </row>
    <row r="717" spans="1:12" hidden="1" x14ac:dyDescent="0.35">
      <c r="A717" t="s">
        <v>636</v>
      </c>
      <c r="B717" t="s">
        <v>206</v>
      </c>
      <c r="D717" t="s">
        <v>65</v>
      </c>
      <c r="E717" t="s">
        <v>71</v>
      </c>
      <c r="F717" t="s">
        <v>637</v>
      </c>
      <c r="I717" t="s">
        <v>108</v>
      </c>
      <c r="L717">
        <v>1</v>
      </c>
    </row>
    <row r="718" spans="1:12" hidden="1" x14ac:dyDescent="0.35">
      <c r="A718" t="s">
        <v>1888</v>
      </c>
      <c r="B718" t="s">
        <v>19</v>
      </c>
      <c r="C718" t="s">
        <v>1889</v>
      </c>
      <c r="D718" t="s">
        <v>56</v>
      </c>
      <c r="E718" t="s">
        <v>71</v>
      </c>
      <c r="F718" t="s">
        <v>1890</v>
      </c>
      <c r="G718" t="s">
        <v>71</v>
      </c>
      <c r="H718" t="s">
        <v>74</v>
      </c>
    </row>
    <row r="719" spans="1:12" hidden="1" x14ac:dyDescent="0.35">
      <c r="A719" t="s">
        <v>1891</v>
      </c>
      <c r="B719" t="s">
        <v>33</v>
      </c>
      <c r="D719" t="s">
        <v>65</v>
      </c>
      <c r="E719" t="s">
        <v>94</v>
      </c>
      <c r="F719" t="s">
        <v>1892</v>
      </c>
      <c r="I719" t="s">
        <v>90</v>
      </c>
    </row>
    <row r="720" spans="1:12" hidden="1" x14ac:dyDescent="0.35">
      <c r="A720" t="s">
        <v>1893</v>
      </c>
      <c r="B720" t="s">
        <v>37</v>
      </c>
      <c r="C720" t="s">
        <v>1894</v>
      </c>
      <c r="D720" t="s">
        <v>56</v>
      </c>
      <c r="E720" t="s">
        <v>57</v>
      </c>
      <c r="F720" t="s">
        <v>1895</v>
      </c>
      <c r="G720" t="s">
        <v>71</v>
      </c>
      <c r="J720" t="s">
        <v>124</v>
      </c>
      <c r="K720" t="s">
        <v>125</v>
      </c>
    </row>
    <row r="721" spans="1:12" hidden="1" x14ac:dyDescent="0.35">
      <c r="A721" t="s">
        <v>1223</v>
      </c>
      <c r="B721" t="s">
        <v>206</v>
      </c>
      <c r="D721" t="s">
        <v>65</v>
      </c>
      <c r="E721" t="s">
        <v>71</v>
      </c>
      <c r="F721" t="s">
        <v>1224</v>
      </c>
      <c r="I721" t="s">
        <v>57</v>
      </c>
      <c r="L721">
        <v>2</v>
      </c>
    </row>
    <row r="722" spans="1:12" hidden="1" x14ac:dyDescent="0.35">
      <c r="A722" t="s">
        <v>1898</v>
      </c>
      <c r="B722" t="s">
        <v>9</v>
      </c>
      <c r="C722" t="s">
        <v>1899</v>
      </c>
      <c r="D722" t="s">
        <v>56</v>
      </c>
      <c r="E722" t="s">
        <v>57</v>
      </c>
      <c r="F722" t="s">
        <v>1900</v>
      </c>
      <c r="G722" t="s">
        <v>71</v>
      </c>
      <c r="J722" t="s">
        <v>173</v>
      </c>
      <c r="K722" t="s">
        <v>377</v>
      </c>
    </row>
    <row r="723" spans="1:12" hidden="1" x14ac:dyDescent="0.35">
      <c r="A723" t="s">
        <v>1901</v>
      </c>
      <c r="B723" t="s">
        <v>43</v>
      </c>
      <c r="D723" t="s">
        <v>65</v>
      </c>
      <c r="E723" t="s">
        <v>66</v>
      </c>
      <c r="F723" t="s">
        <v>1902</v>
      </c>
      <c r="I723" t="s">
        <v>57</v>
      </c>
    </row>
    <row r="724" spans="1:12" hidden="1" x14ac:dyDescent="0.35">
      <c r="A724" t="s">
        <v>1903</v>
      </c>
      <c r="B724" t="s">
        <v>17</v>
      </c>
      <c r="D724" t="s">
        <v>65</v>
      </c>
      <c r="E724" t="s">
        <v>59</v>
      </c>
      <c r="F724" t="s">
        <v>1904</v>
      </c>
      <c r="I724" t="s">
        <v>57</v>
      </c>
    </row>
    <row r="725" spans="1:12" hidden="1" x14ac:dyDescent="0.35">
      <c r="A725" t="s">
        <v>845</v>
      </c>
      <c r="B725" t="s">
        <v>17</v>
      </c>
      <c r="D725" t="s">
        <v>65</v>
      </c>
      <c r="E725" t="s">
        <v>71</v>
      </c>
      <c r="F725" t="s">
        <v>846</v>
      </c>
      <c r="I725" t="s">
        <v>57</v>
      </c>
      <c r="L725">
        <v>1</v>
      </c>
    </row>
    <row r="726" spans="1:12" hidden="1" x14ac:dyDescent="0.35">
      <c r="A726" t="s">
        <v>1907</v>
      </c>
      <c r="B726" t="s">
        <v>31</v>
      </c>
      <c r="C726" t="s">
        <v>1908</v>
      </c>
      <c r="D726" t="s">
        <v>56</v>
      </c>
      <c r="E726" t="s">
        <v>88</v>
      </c>
      <c r="F726" t="s">
        <v>1909</v>
      </c>
      <c r="G726" t="s">
        <v>71</v>
      </c>
      <c r="H726" t="s">
        <v>74</v>
      </c>
    </row>
    <row r="727" spans="1:12" hidden="1" x14ac:dyDescent="0.35">
      <c r="A727" t="s">
        <v>1910</v>
      </c>
      <c r="B727" t="s">
        <v>7</v>
      </c>
      <c r="C727" t="s">
        <v>88</v>
      </c>
      <c r="D727" t="s">
        <v>56</v>
      </c>
      <c r="E727" t="s">
        <v>71</v>
      </c>
      <c r="F727" t="s">
        <v>1911</v>
      </c>
      <c r="G727" t="s">
        <v>71</v>
      </c>
      <c r="H727" t="s">
        <v>74</v>
      </c>
    </row>
    <row r="728" spans="1:12" hidden="1" x14ac:dyDescent="0.35">
      <c r="A728" t="s">
        <v>1912</v>
      </c>
      <c r="B728" t="s">
        <v>39</v>
      </c>
      <c r="D728" t="s">
        <v>65</v>
      </c>
      <c r="E728" t="s">
        <v>57</v>
      </c>
      <c r="F728" t="s">
        <v>1736</v>
      </c>
      <c r="I728" t="s">
        <v>57</v>
      </c>
    </row>
    <row r="729" spans="1:12" hidden="1" x14ac:dyDescent="0.35">
      <c r="A729" t="s">
        <v>1913</v>
      </c>
      <c r="B729" t="s">
        <v>186</v>
      </c>
      <c r="C729" t="s">
        <v>1914</v>
      </c>
      <c r="D729" t="s">
        <v>56</v>
      </c>
      <c r="E729" t="s">
        <v>57</v>
      </c>
      <c r="F729" t="s">
        <v>1915</v>
      </c>
      <c r="G729" t="s">
        <v>88</v>
      </c>
      <c r="J729" t="s">
        <v>124</v>
      </c>
      <c r="K729" t="s">
        <v>125</v>
      </c>
    </row>
    <row r="730" spans="1:12" hidden="1" x14ac:dyDescent="0.35">
      <c r="A730" t="s">
        <v>1916</v>
      </c>
      <c r="B730" t="s">
        <v>21</v>
      </c>
      <c r="D730" t="s">
        <v>65</v>
      </c>
      <c r="E730" t="s">
        <v>157</v>
      </c>
      <c r="F730" t="s">
        <v>1917</v>
      </c>
      <c r="I730" t="s">
        <v>57</v>
      </c>
    </row>
    <row r="731" spans="1:12" hidden="1" x14ac:dyDescent="0.35">
      <c r="A731" t="s">
        <v>1918</v>
      </c>
      <c r="B731" t="s">
        <v>27</v>
      </c>
      <c r="C731" t="s">
        <v>1919</v>
      </c>
      <c r="D731" t="s">
        <v>56</v>
      </c>
      <c r="E731" t="s">
        <v>57</v>
      </c>
      <c r="F731" t="s">
        <v>1920</v>
      </c>
      <c r="G731" t="s">
        <v>157</v>
      </c>
      <c r="H731" t="s">
        <v>74</v>
      </c>
    </row>
    <row r="732" spans="1:12" hidden="1" x14ac:dyDescent="0.35">
      <c r="A732" t="s">
        <v>1921</v>
      </c>
      <c r="B732" t="s">
        <v>43</v>
      </c>
      <c r="C732" t="s">
        <v>1922</v>
      </c>
      <c r="D732" t="s">
        <v>56</v>
      </c>
      <c r="E732" t="s">
        <v>57</v>
      </c>
      <c r="F732" t="s">
        <v>1923</v>
      </c>
      <c r="G732" t="s">
        <v>57</v>
      </c>
      <c r="J732" t="s">
        <v>173</v>
      </c>
      <c r="K732" t="s">
        <v>174</v>
      </c>
    </row>
    <row r="733" spans="1:12" hidden="1" x14ac:dyDescent="0.35">
      <c r="A733" t="s">
        <v>1924</v>
      </c>
      <c r="B733" t="s">
        <v>198</v>
      </c>
      <c r="C733" t="s">
        <v>238</v>
      </c>
      <c r="D733" t="s">
        <v>56</v>
      </c>
      <c r="E733" t="s">
        <v>57</v>
      </c>
      <c r="F733" t="s">
        <v>1925</v>
      </c>
      <c r="G733" t="s">
        <v>71</v>
      </c>
      <c r="J733" t="s">
        <v>129</v>
      </c>
      <c r="K733" t="s">
        <v>120</v>
      </c>
    </row>
    <row r="734" spans="1:12" hidden="1" x14ac:dyDescent="0.35">
      <c r="A734" t="s">
        <v>1926</v>
      </c>
      <c r="B734" t="s">
        <v>5</v>
      </c>
      <c r="C734" t="s">
        <v>66</v>
      </c>
      <c r="D734" t="s">
        <v>56</v>
      </c>
      <c r="E734" t="s">
        <v>88</v>
      </c>
      <c r="F734" t="s">
        <v>1927</v>
      </c>
      <c r="G734" t="s">
        <v>88</v>
      </c>
      <c r="H734" t="s">
        <v>60</v>
      </c>
    </row>
    <row r="735" spans="1:12" hidden="1" x14ac:dyDescent="0.35">
      <c r="A735" t="s">
        <v>1928</v>
      </c>
      <c r="B735" t="s">
        <v>186</v>
      </c>
      <c r="C735" t="s">
        <v>642</v>
      </c>
      <c r="D735" t="s">
        <v>56</v>
      </c>
      <c r="E735" t="s">
        <v>57</v>
      </c>
      <c r="F735" t="s">
        <v>1929</v>
      </c>
      <c r="G735" t="s">
        <v>71</v>
      </c>
      <c r="J735" t="s">
        <v>173</v>
      </c>
      <c r="K735" t="s">
        <v>377</v>
      </c>
    </row>
    <row r="736" spans="1:12" hidden="1" x14ac:dyDescent="0.35">
      <c r="A736" t="s">
        <v>1930</v>
      </c>
      <c r="B736" t="s">
        <v>464</v>
      </c>
      <c r="D736" t="s">
        <v>65</v>
      </c>
      <c r="E736" t="s">
        <v>104</v>
      </c>
      <c r="F736" t="s">
        <v>1931</v>
      </c>
      <c r="I736" t="s">
        <v>57</v>
      </c>
    </row>
    <row r="737" spans="1:12" hidden="1" x14ac:dyDescent="0.35">
      <c r="A737" t="s">
        <v>1932</v>
      </c>
      <c r="B737" t="s">
        <v>33</v>
      </c>
      <c r="C737" t="s">
        <v>384</v>
      </c>
      <c r="D737" t="s">
        <v>56</v>
      </c>
      <c r="E737" t="s">
        <v>57</v>
      </c>
      <c r="F737" t="s">
        <v>1933</v>
      </c>
      <c r="G737" t="s">
        <v>71</v>
      </c>
      <c r="J737" t="s">
        <v>173</v>
      </c>
      <c r="K737" t="s">
        <v>240</v>
      </c>
    </row>
    <row r="738" spans="1:12" hidden="1" x14ac:dyDescent="0.35">
      <c r="A738" t="s">
        <v>1934</v>
      </c>
      <c r="B738" t="s">
        <v>13</v>
      </c>
      <c r="C738" t="s">
        <v>552</v>
      </c>
      <c r="D738" t="s">
        <v>56</v>
      </c>
      <c r="E738" t="s">
        <v>59</v>
      </c>
      <c r="F738" t="s">
        <v>1935</v>
      </c>
      <c r="G738" t="s">
        <v>71</v>
      </c>
      <c r="H738" t="s">
        <v>74</v>
      </c>
    </row>
    <row r="739" spans="1:12" hidden="1" x14ac:dyDescent="0.35">
      <c r="A739" t="s">
        <v>1936</v>
      </c>
      <c r="B739" t="s">
        <v>13</v>
      </c>
      <c r="D739" t="s">
        <v>65</v>
      </c>
      <c r="E739" t="s">
        <v>94</v>
      </c>
      <c r="F739" t="s">
        <v>1937</v>
      </c>
      <c r="I739" t="s">
        <v>90</v>
      </c>
    </row>
    <row r="740" spans="1:12" hidden="1" x14ac:dyDescent="0.35">
      <c r="A740" t="s">
        <v>1938</v>
      </c>
      <c r="B740" t="s">
        <v>5</v>
      </c>
      <c r="D740" t="s">
        <v>65</v>
      </c>
      <c r="E740" t="s">
        <v>94</v>
      </c>
      <c r="F740" t="s">
        <v>1939</v>
      </c>
      <c r="I740" t="s">
        <v>90</v>
      </c>
    </row>
    <row r="741" spans="1:12" hidden="1" x14ac:dyDescent="0.35">
      <c r="A741" t="s">
        <v>1940</v>
      </c>
      <c r="B741" t="s">
        <v>186</v>
      </c>
      <c r="C741" t="s">
        <v>1941</v>
      </c>
      <c r="D741" t="s">
        <v>56</v>
      </c>
      <c r="E741" t="s">
        <v>71</v>
      </c>
      <c r="F741" t="s">
        <v>1942</v>
      </c>
      <c r="G741" t="s">
        <v>71</v>
      </c>
      <c r="H741" t="s">
        <v>74</v>
      </c>
    </row>
    <row r="742" spans="1:12" hidden="1" x14ac:dyDescent="0.35">
      <c r="A742" t="s">
        <v>904</v>
      </c>
      <c r="B742" t="s">
        <v>17</v>
      </c>
      <c r="D742" t="s">
        <v>65</v>
      </c>
      <c r="E742" t="s">
        <v>71</v>
      </c>
      <c r="F742" t="s">
        <v>905</v>
      </c>
      <c r="I742" t="s">
        <v>57</v>
      </c>
      <c r="L742">
        <v>2</v>
      </c>
    </row>
    <row r="743" spans="1:12" hidden="1" x14ac:dyDescent="0.35">
      <c r="A743" t="s">
        <v>1945</v>
      </c>
      <c r="B743" t="s">
        <v>464</v>
      </c>
      <c r="C743" t="s">
        <v>57</v>
      </c>
      <c r="D743" t="s">
        <v>56</v>
      </c>
      <c r="E743" t="s">
        <v>71</v>
      </c>
      <c r="F743" t="s">
        <v>1946</v>
      </c>
      <c r="G743" t="s">
        <v>71</v>
      </c>
      <c r="H743" t="s">
        <v>74</v>
      </c>
    </row>
    <row r="744" spans="1:12" hidden="1" x14ac:dyDescent="0.35">
      <c r="A744" t="s">
        <v>1947</v>
      </c>
      <c r="B744" t="s">
        <v>39</v>
      </c>
      <c r="D744" t="s">
        <v>65</v>
      </c>
      <c r="E744" t="s">
        <v>94</v>
      </c>
      <c r="F744" t="s">
        <v>1948</v>
      </c>
      <c r="I744" t="s">
        <v>90</v>
      </c>
    </row>
    <row r="745" spans="1:12" hidden="1" x14ac:dyDescent="0.35">
      <c r="A745" t="s">
        <v>1949</v>
      </c>
      <c r="B745" t="s">
        <v>78</v>
      </c>
      <c r="C745" t="s">
        <v>1941</v>
      </c>
      <c r="D745" t="s">
        <v>56</v>
      </c>
      <c r="E745" t="s">
        <v>88</v>
      </c>
      <c r="F745" t="s">
        <v>1950</v>
      </c>
      <c r="G745" t="s">
        <v>71</v>
      </c>
      <c r="H745" t="s">
        <v>60</v>
      </c>
    </row>
    <row r="746" spans="1:12" hidden="1" x14ac:dyDescent="0.35">
      <c r="A746" t="s">
        <v>1951</v>
      </c>
      <c r="B746" t="s">
        <v>206</v>
      </c>
      <c r="C746" t="s">
        <v>1952</v>
      </c>
      <c r="D746" t="s">
        <v>56</v>
      </c>
      <c r="E746" t="s">
        <v>57</v>
      </c>
      <c r="F746" t="s">
        <v>1953</v>
      </c>
      <c r="G746" t="s">
        <v>57</v>
      </c>
      <c r="J746" t="s">
        <v>816</v>
      </c>
      <c r="K746" t="s">
        <v>120</v>
      </c>
    </row>
    <row r="747" spans="1:12" hidden="1" x14ac:dyDescent="0.35">
      <c r="A747" t="s">
        <v>1954</v>
      </c>
      <c r="B747" t="s">
        <v>41</v>
      </c>
      <c r="D747" t="s">
        <v>65</v>
      </c>
      <c r="E747" t="s">
        <v>55</v>
      </c>
      <c r="F747" t="s">
        <v>1955</v>
      </c>
      <c r="I747" t="s">
        <v>57</v>
      </c>
    </row>
    <row r="748" spans="1:12" hidden="1" x14ac:dyDescent="0.35">
      <c r="A748" t="s">
        <v>1054</v>
      </c>
      <c r="B748" t="s">
        <v>19</v>
      </c>
      <c r="D748" t="s">
        <v>65</v>
      </c>
      <c r="E748" t="s">
        <v>71</v>
      </c>
      <c r="F748" t="s">
        <v>1055</v>
      </c>
      <c r="I748" t="s">
        <v>57</v>
      </c>
      <c r="L748">
        <v>1</v>
      </c>
    </row>
    <row r="749" spans="1:12" hidden="1" x14ac:dyDescent="0.35">
      <c r="A749" t="s">
        <v>1958</v>
      </c>
      <c r="B749" t="s">
        <v>101</v>
      </c>
      <c r="D749" t="s">
        <v>65</v>
      </c>
      <c r="E749" t="s">
        <v>104</v>
      </c>
      <c r="F749" t="s">
        <v>1959</v>
      </c>
      <c r="I749" t="s">
        <v>57</v>
      </c>
    </row>
    <row r="750" spans="1:12" hidden="1" x14ac:dyDescent="0.35">
      <c r="A750" t="s">
        <v>1960</v>
      </c>
      <c r="B750" t="s">
        <v>33</v>
      </c>
      <c r="C750" t="s">
        <v>493</v>
      </c>
      <c r="D750" t="s">
        <v>56</v>
      </c>
      <c r="E750" t="s">
        <v>57</v>
      </c>
      <c r="F750" t="s">
        <v>1961</v>
      </c>
      <c r="G750" t="s">
        <v>71</v>
      </c>
      <c r="J750" t="s">
        <v>173</v>
      </c>
      <c r="K750" t="s">
        <v>377</v>
      </c>
    </row>
    <row r="751" spans="1:12" hidden="1" x14ac:dyDescent="0.35">
      <c r="A751" t="s">
        <v>1962</v>
      </c>
      <c r="B751" t="s">
        <v>37</v>
      </c>
      <c r="D751" t="s">
        <v>65</v>
      </c>
      <c r="E751" t="s">
        <v>57</v>
      </c>
      <c r="F751" t="s">
        <v>1963</v>
      </c>
      <c r="I751" t="s">
        <v>57</v>
      </c>
    </row>
    <row r="752" spans="1:12" hidden="1" x14ac:dyDescent="0.35">
      <c r="A752" t="s">
        <v>1964</v>
      </c>
      <c r="B752" t="s">
        <v>17</v>
      </c>
      <c r="C752" t="s">
        <v>1735</v>
      </c>
      <c r="D752" t="s">
        <v>56</v>
      </c>
      <c r="E752" t="s">
        <v>57</v>
      </c>
      <c r="F752" t="s">
        <v>1965</v>
      </c>
      <c r="G752" t="s">
        <v>71</v>
      </c>
      <c r="J752" t="s">
        <v>173</v>
      </c>
      <c r="K752" t="s">
        <v>251</v>
      </c>
    </row>
    <row r="753" spans="1:12" hidden="1" x14ac:dyDescent="0.35">
      <c r="A753" t="s">
        <v>1966</v>
      </c>
      <c r="B753" t="s">
        <v>5</v>
      </c>
      <c r="D753" t="s">
        <v>65</v>
      </c>
      <c r="E753" t="s">
        <v>104</v>
      </c>
      <c r="F753" t="s">
        <v>1967</v>
      </c>
      <c r="I753" t="s">
        <v>57</v>
      </c>
    </row>
    <row r="754" spans="1:12" hidden="1" x14ac:dyDescent="0.35">
      <c r="A754" t="s">
        <v>1968</v>
      </c>
      <c r="B754" t="s">
        <v>3</v>
      </c>
      <c r="C754" t="s">
        <v>652</v>
      </c>
      <c r="D754" t="s">
        <v>56</v>
      </c>
      <c r="E754" t="s">
        <v>57</v>
      </c>
      <c r="F754" t="s">
        <v>1969</v>
      </c>
      <c r="G754" t="s">
        <v>71</v>
      </c>
      <c r="J754" t="s">
        <v>173</v>
      </c>
      <c r="K754" t="s">
        <v>240</v>
      </c>
    </row>
    <row r="755" spans="1:12" hidden="1" x14ac:dyDescent="0.35">
      <c r="A755" t="s">
        <v>1970</v>
      </c>
      <c r="B755" t="s">
        <v>35</v>
      </c>
      <c r="C755" t="s">
        <v>1971</v>
      </c>
      <c r="D755" t="s">
        <v>56</v>
      </c>
      <c r="E755" t="s">
        <v>57</v>
      </c>
      <c r="F755" t="s">
        <v>1972</v>
      </c>
      <c r="G755" t="s">
        <v>57</v>
      </c>
      <c r="J755" t="s">
        <v>1973</v>
      </c>
      <c r="K755" t="s">
        <v>190</v>
      </c>
    </row>
    <row r="756" spans="1:12" hidden="1" x14ac:dyDescent="0.35">
      <c r="A756" t="s">
        <v>1974</v>
      </c>
      <c r="B756" t="s">
        <v>19</v>
      </c>
      <c r="C756" t="s">
        <v>1975</v>
      </c>
      <c r="D756" t="s">
        <v>56</v>
      </c>
      <c r="E756" t="s">
        <v>57</v>
      </c>
      <c r="F756" t="s">
        <v>1976</v>
      </c>
      <c r="G756" t="s">
        <v>71</v>
      </c>
      <c r="J756" t="s">
        <v>173</v>
      </c>
      <c r="K756" t="s">
        <v>251</v>
      </c>
    </row>
    <row r="757" spans="1:12" hidden="1" x14ac:dyDescent="0.35">
      <c r="A757" t="s">
        <v>1589</v>
      </c>
      <c r="B757" t="s">
        <v>19</v>
      </c>
      <c r="D757" t="s">
        <v>65</v>
      </c>
      <c r="E757" t="s">
        <v>71</v>
      </c>
      <c r="F757" t="s">
        <v>1590</v>
      </c>
      <c r="I757" t="s">
        <v>57</v>
      </c>
      <c r="L757">
        <v>2</v>
      </c>
    </row>
    <row r="758" spans="1:12" hidden="1" x14ac:dyDescent="0.35">
      <c r="A758" t="s">
        <v>1979</v>
      </c>
      <c r="B758" t="s">
        <v>3</v>
      </c>
      <c r="D758" t="s">
        <v>65</v>
      </c>
      <c r="E758" t="s">
        <v>59</v>
      </c>
      <c r="F758" t="s">
        <v>1980</v>
      </c>
      <c r="I758" t="s">
        <v>57</v>
      </c>
    </row>
    <row r="759" spans="1:12" hidden="1" x14ac:dyDescent="0.35">
      <c r="A759" t="s">
        <v>1981</v>
      </c>
      <c r="B759" t="s">
        <v>602</v>
      </c>
      <c r="C759" t="s">
        <v>108</v>
      </c>
      <c r="D759" t="s">
        <v>56</v>
      </c>
      <c r="E759" t="s">
        <v>71</v>
      </c>
      <c r="F759" t="s">
        <v>1982</v>
      </c>
      <c r="G759" t="s">
        <v>71</v>
      </c>
      <c r="H759" t="s">
        <v>74</v>
      </c>
    </row>
    <row r="760" spans="1:12" hidden="1" x14ac:dyDescent="0.35">
      <c r="A760" t="s">
        <v>1983</v>
      </c>
      <c r="B760" t="s">
        <v>7</v>
      </c>
      <c r="C760" t="s">
        <v>1984</v>
      </c>
      <c r="D760" t="s">
        <v>56</v>
      </c>
      <c r="E760" t="s">
        <v>57</v>
      </c>
      <c r="F760" t="s">
        <v>1985</v>
      </c>
      <c r="G760" t="s">
        <v>71</v>
      </c>
      <c r="J760" t="s">
        <v>271</v>
      </c>
      <c r="K760" t="s">
        <v>2213</v>
      </c>
    </row>
    <row r="761" spans="1:12" hidden="1" x14ac:dyDescent="0.35">
      <c r="A761" t="s">
        <v>1986</v>
      </c>
      <c r="B761" t="s">
        <v>39</v>
      </c>
      <c r="C761" t="s">
        <v>329</v>
      </c>
      <c r="D761" t="s">
        <v>56</v>
      </c>
      <c r="E761" t="s">
        <v>57</v>
      </c>
      <c r="F761" t="s">
        <v>1987</v>
      </c>
      <c r="G761" t="s">
        <v>71</v>
      </c>
      <c r="J761" t="s">
        <v>173</v>
      </c>
      <c r="K761" t="s">
        <v>240</v>
      </c>
    </row>
    <row r="762" spans="1:12" hidden="1" x14ac:dyDescent="0.35">
      <c r="A762" t="s">
        <v>1988</v>
      </c>
      <c r="B762" t="s">
        <v>19</v>
      </c>
      <c r="D762" t="s">
        <v>65</v>
      </c>
      <c r="E762" t="s">
        <v>108</v>
      </c>
      <c r="F762" t="s">
        <v>1989</v>
      </c>
      <c r="I762" t="s">
        <v>57</v>
      </c>
    </row>
    <row r="763" spans="1:12" hidden="1" x14ac:dyDescent="0.35">
      <c r="A763" t="s">
        <v>1990</v>
      </c>
      <c r="B763" t="s">
        <v>507</v>
      </c>
      <c r="C763" t="s">
        <v>1991</v>
      </c>
      <c r="D763" t="s">
        <v>56</v>
      </c>
      <c r="E763" t="s">
        <v>57</v>
      </c>
      <c r="F763" t="s">
        <v>1992</v>
      </c>
      <c r="G763" t="s">
        <v>71</v>
      </c>
      <c r="J763" t="s">
        <v>72</v>
      </c>
      <c r="K763" t="s">
        <v>73</v>
      </c>
    </row>
    <row r="764" spans="1:12" hidden="1" x14ac:dyDescent="0.35">
      <c r="A764" t="s">
        <v>1993</v>
      </c>
      <c r="B764" t="s">
        <v>13</v>
      </c>
      <c r="C764" t="s">
        <v>1637</v>
      </c>
      <c r="D764" t="s">
        <v>56</v>
      </c>
      <c r="E764" t="s">
        <v>71</v>
      </c>
      <c r="F764" t="s">
        <v>1994</v>
      </c>
      <c r="G764" t="s">
        <v>71</v>
      </c>
      <c r="H764" t="s">
        <v>74</v>
      </c>
    </row>
    <row r="765" spans="1:12" hidden="1" x14ac:dyDescent="0.35">
      <c r="A765" t="s">
        <v>1995</v>
      </c>
      <c r="B765" t="s">
        <v>41</v>
      </c>
      <c r="C765" t="s">
        <v>1996</v>
      </c>
      <c r="D765" t="s">
        <v>56</v>
      </c>
      <c r="E765" t="s">
        <v>57</v>
      </c>
      <c r="F765" t="s">
        <v>1997</v>
      </c>
      <c r="G765" t="s">
        <v>71</v>
      </c>
      <c r="J765" t="s">
        <v>173</v>
      </c>
      <c r="K765" t="s">
        <v>377</v>
      </c>
    </row>
    <row r="766" spans="1:12" hidden="1" x14ac:dyDescent="0.35">
      <c r="A766" t="s">
        <v>1998</v>
      </c>
      <c r="B766" t="s">
        <v>101</v>
      </c>
      <c r="D766" t="s">
        <v>65</v>
      </c>
      <c r="E766" t="s">
        <v>85</v>
      </c>
      <c r="F766" t="s">
        <v>1999</v>
      </c>
      <c r="I766" t="s">
        <v>57</v>
      </c>
    </row>
    <row r="767" spans="1:12" hidden="1" x14ac:dyDescent="0.35">
      <c r="A767" t="s">
        <v>2000</v>
      </c>
      <c r="B767" t="s">
        <v>39</v>
      </c>
      <c r="C767" t="s">
        <v>2001</v>
      </c>
      <c r="D767" t="s">
        <v>56</v>
      </c>
      <c r="E767" t="s">
        <v>57</v>
      </c>
      <c r="F767" t="s">
        <v>2002</v>
      </c>
      <c r="G767" t="s">
        <v>88</v>
      </c>
      <c r="H767" t="s">
        <v>74</v>
      </c>
    </row>
    <row r="768" spans="1:12" hidden="1" x14ac:dyDescent="0.35">
      <c r="A768" t="s">
        <v>2003</v>
      </c>
      <c r="B768" t="s">
        <v>78</v>
      </c>
      <c r="C768" t="s">
        <v>1463</v>
      </c>
      <c r="D768" t="s">
        <v>56</v>
      </c>
      <c r="E768" t="s">
        <v>108</v>
      </c>
      <c r="F768" t="s">
        <v>2004</v>
      </c>
      <c r="G768" t="s">
        <v>71</v>
      </c>
      <c r="H768" t="s">
        <v>60</v>
      </c>
    </row>
    <row r="769" spans="1:12" hidden="1" x14ac:dyDescent="0.35">
      <c r="A769" t="s">
        <v>2005</v>
      </c>
      <c r="B769" t="s">
        <v>31</v>
      </c>
      <c r="C769" t="s">
        <v>546</v>
      </c>
      <c r="D769" t="s">
        <v>56</v>
      </c>
      <c r="E769" t="s">
        <v>57</v>
      </c>
      <c r="F769" t="s">
        <v>2006</v>
      </c>
      <c r="G769" t="s">
        <v>57</v>
      </c>
      <c r="J769" t="s">
        <v>2007</v>
      </c>
      <c r="K769" t="s">
        <v>190</v>
      </c>
    </row>
    <row r="770" spans="1:12" hidden="1" x14ac:dyDescent="0.35">
      <c r="A770" t="s">
        <v>2008</v>
      </c>
      <c r="B770" t="s">
        <v>561</v>
      </c>
      <c r="C770" t="s">
        <v>88</v>
      </c>
      <c r="D770" t="s">
        <v>56</v>
      </c>
      <c r="E770" t="s">
        <v>71</v>
      </c>
      <c r="F770" t="s">
        <v>2009</v>
      </c>
      <c r="G770" t="s">
        <v>71</v>
      </c>
      <c r="H770" t="s">
        <v>74</v>
      </c>
    </row>
    <row r="771" spans="1:12" hidden="1" x14ac:dyDescent="0.35">
      <c r="A771" t="s">
        <v>2010</v>
      </c>
      <c r="B771" t="s">
        <v>27</v>
      </c>
      <c r="C771" t="s">
        <v>2011</v>
      </c>
      <c r="D771" t="s">
        <v>56</v>
      </c>
      <c r="E771" t="s">
        <v>57</v>
      </c>
      <c r="F771" t="s">
        <v>2012</v>
      </c>
      <c r="G771" t="s">
        <v>71</v>
      </c>
      <c r="J771" t="s">
        <v>173</v>
      </c>
      <c r="K771" t="s">
        <v>251</v>
      </c>
    </row>
    <row r="772" spans="1:12" hidden="1" x14ac:dyDescent="0.35">
      <c r="A772" t="s">
        <v>2013</v>
      </c>
      <c r="B772" t="s">
        <v>5</v>
      </c>
      <c r="C772" t="s">
        <v>2014</v>
      </c>
      <c r="D772" t="s">
        <v>56</v>
      </c>
      <c r="E772" t="s">
        <v>57</v>
      </c>
      <c r="F772" t="s">
        <v>2015</v>
      </c>
      <c r="G772" t="s">
        <v>71</v>
      </c>
      <c r="J772" t="s">
        <v>173</v>
      </c>
      <c r="K772" t="s">
        <v>240</v>
      </c>
    </row>
    <row r="773" spans="1:12" hidden="1" x14ac:dyDescent="0.35">
      <c r="A773" t="s">
        <v>2016</v>
      </c>
      <c r="B773" t="s">
        <v>9</v>
      </c>
      <c r="D773" t="s">
        <v>65</v>
      </c>
      <c r="E773" t="s">
        <v>108</v>
      </c>
      <c r="F773" t="s">
        <v>2017</v>
      </c>
      <c r="I773" t="s">
        <v>88</v>
      </c>
    </row>
    <row r="774" spans="1:12" hidden="1" x14ac:dyDescent="0.35">
      <c r="A774" t="s">
        <v>2018</v>
      </c>
      <c r="B774" t="s">
        <v>7</v>
      </c>
      <c r="D774" t="s">
        <v>65</v>
      </c>
      <c r="E774" t="s">
        <v>94</v>
      </c>
      <c r="F774" t="s">
        <v>2019</v>
      </c>
      <c r="I774" t="s">
        <v>90</v>
      </c>
    </row>
    <row r="775" spans="1:12" hidden="1" x14ac:dyDescent="0.35">
      <c r="A775" t="s">
        <v>2020</v>
      </c>
      <c r="B775" t="s">
        <v>107</v>
      </c>
      <c r="D775" t="s">
        <v>65</v>
      </c>
      <c r="E775" t="s">
        <v>88</v>
      </c>
      <c r="F775" t="s">
        <v>2021</v>
      </c>
      <c r="I775" t="s">
        <v>90</v>
      </c>
    </row>
    <row r="776" spans="1:12" hidden="1" x14ac:dyDescent="0.35">
      <c r="A776" t="s">
        <v>2022</v>
      </c>
      <c r="B776" t="s">
        <v>21</v>
      </c>
      <c r="C776" t="s">
        <v>2023</v>
      </c>
      <c r="D776" t="s">
        <v>56</v>
      </c>
      <c r="E776" t="s">
        <v>57</v>
      </c>
      <c r="F776" t="s">
        <v>2024</v>
      </c>
      <c r="G776" t="s">
        <v>71</v>
      </c>
      <c r="J776" t="s">
        <v>2025</v>
      </c>
      <c r="K776" t="s">
        <v>190</v>
      </c>
    </row>
    <row r="777" spans="1:12" hidden="1" x14ac:dyDescent="0.35">
      <c r="A777" t="s">
        <v>2026</v>
      </c>
      <c r="B777" t="s">
        <v>231</v>
      </c>
      <c r="D777" t="s">
        <v>65</v>
      </c>
      <c r="E777" t="s">
        <v>59</v>
      </c>
      <c r="F777" t="s">
        <v>2027</v>
      </c>
      <c r="I777" t="s">
        <v>57</v>
      </c>
    </row>
    <row r="778" spans="1:12" hidden="1" x14ac:dyDescent="0.35">
      <c r="A778" t="s">
        <v>2028</v>
      </c>
      <c r="B778" t="s">
        <v>3</v>
      </c>
      <c r="D778" t="s">
        <v>65</v>
      </c>
      <c r="E778" t="s">
        <v>57</v>
      </c>
      <c r="F778" t="s">
        <v>2029</v>
      </c>
      <c r="I778" t="s">
        <v>57</v>
      </c>
    </row>
    <row r="779" spans="1:12" hidden="1" x14ac:dyDescent="0.35">
      <c r="A779" t="s">
        <v>2030</v>
      </c>
      <c r="B779" t="s">
        <v>19</v>
      </c>
      <c r="C779" t="s">
        <v>511</v>
      </c>
      <c r="D779" t="s">
        <v>56</v>
      </c>
      <c r="E779" t="s">
        <v>57</v>
      </c>
      <c r="F779" t="s">
        <v>2031</v>
      </c>
      <c r="G779" t="s">
        <v>71</v>
      </c>
      <c r="J779" t="s">
        <v>2032</v>
      </c>
      <c r="K779" t="s">
        <v>73</v>
      </c>
    </row>
    <row r="780" spans="1:12" hidden="1" x14ac:dyDescent="0.35">
      <c r="A780" t="s">
        <v>2033</v>
      </c>
      <c r="B780" t="s">
        <v>7</v>
      </c>
      <c r="C780" t="s">
        <v>1151</v>
      </c>
      <c r="D780" t="s">
        <v>56</v>
      </c>
      <c r="E780" t="s">
        <v>71</v>
      </c>
      <c r="F780" t="s">
        <v>2034</v>
      </c>
      <c r="G780" t="s">
        <v>71</v>
      </c>
      <c r="H780" t="s">
        <v>74</v>
      </c>
    </row>
    <row r="781" spans="1:12" hidden="1" x14ac:dyDescent="0.35">
      <c r="A781" t="s">
        <v>2035</v>
      </c>
      <c r="B781" t="s">
        <v>31</v>
      </c>
      <c r="C781" t="s">
        <v>2036</v>
      </c>
      <c r="D781" t="s">
        <v>56</v>
      </c>
      <c r="E781" t="s">
        <v>57</v>
      </c>
      <c r="F781" t="s">
        <v>2037</v>
      </c>
      <c r="G781" t="s">
        <v>71</v>
      </c>
      <c r="J781" t="s">
        <v>271</v>
      </c>
      <c r="K781" t="s">
        <v>2213</v>
      </c>
    </row>
    <row r="782" spans="1:12" hidden="1" x14ac:dyDescent="0.35">
      <c r="A782" t="s">
        <v>1577</v>
      </c>
      <c r="B782" t="s">
        <v>851</v>
      </c>
      <c r="D782" t="s">
        <v>65</v>
      </c>
      <c r="E782" t="s">
        <v>71</v>
      </c>
      <c r="F782" t="s">
        <v>1578</v>
      </c>
      <c r="I782" t="s">
        <v>108</v>
      </c>
      <c r="L782">
        <v>1</v>
      </c>
    </row>
    <row r="783" spans="1:12" hidden="1" x14ac:dyDescent="0.35">
      <c r="A783" t="s">
        <v>2040</v>
      </c>
      <c r="B783" t="s">
        <v>27</v>
      </c>
      <c r="D783" t="s">
        <v>65</v>
      </c>
      <c r="E783" t="s">
        <v>88</v>
      </c>
      <c r="F783" t="s">
        <v>2041</v>
      </c>
      <c r="I783" t="s">
        <v>90</v>
      </c>
    </row>
    <row r="784" spans="1:12" hidden="1" x14ac:dyDescent="0.35">
      <c r="A784" t="s">
        <v>2042</v>
      </c>
      <c r="B784" t="s">
        <v>507</v>
      </c>
      <c r="C784" t="s">
        <v>1699</v>
      </c>
      <c r="D784" t="s">
        <v>56</v>
      </c>
      <c r="E784" t="s">
        <v>57</v>
      </c>
      <c r="F784" t="s">
        <v>2043</v>
      </c>
      <c r="G784" t="s">
        <v>57</v>
      </c>
      <c r="J784" t="s">
        <v>129</v>
      </c>
      <c r="K784" t="s">
        <v>120</v>
      </c>
    </row>
    <row r="785" spans="1:12" hidden="1" x14ac:dyDescent="0.35">
      <c r="A785" t="s">
        <v>2044</v>
      </c>
      <c r="B785" t="s">
        <v>186</v>
      </c>
      <c r="D785" t="s">
        <v>65</v>
      </c>
      <c r="E785" t="s">
        <v>108</v>
      </c>
      <c r="F785" t="s">
        <v>2045</v>
      </c>
      <c r="I785" t="s">
        <v>57</v>
      </c>
    </row>
    <row r="786" spans="1:12" hidden="1" x14ac:dyDescent="0.35">
      <c r="A786" t="s">
        <v>2046</v>
      </c>
      <c r="B786" t="s">
        <v>43</v>
      </c>
      <c r="C786" t="s">
        <v>2047</v>
      </c>
      <c r="D786" t="s">
        <v>56</v>
      </c>
      <c r="E786" t="s">
        <v>108</v>
      </c>
      <c r="F786" t="s">
        <v>2048</v>
      </c>
      <c r="G786" t="s">
        <v>71</v>
      </c>
      <c r="H786" t="s">
        <v>74</v>
      </c>
    </row>
    <row r="787" spans="1:12" hidden="1" x14ac:dyDescent="0.35">
      <c r="A787" t="s">
        <v>1657</v>
      </c>
      <c r="B787" t="s">
        <v>851</v>
      </c>
      <c r="D787" t="s">
        <v>65</v>
      </c>
      <c r="E787" t="s">
        <v>71</v>
      </c>
      <c r="F787" t="s">
        <v>1658</v>
      </c>
      <c r="I787" t="s">
        <v>57</v>
      </c>
      <c r="L787">
        <v>2</v>
      </c>
    </row>
    <row r="788" spans="1:12" hidden="1" x14ac:dyDescent="0.35">
      <c r="A788" t="s">
        <v>2051</v>
      </c>
      <c r="B788" t="s">
        <v>3</v>
      </c>
      <c r="C788" t="s">
        <v>2052</v>
      </c>
      <c r="D788" t="s">
        <v>56</v>
      </c>
      <c r="E788" t="s">
        <v>57</v>
      </c>
      <c r="F788" t="s">
        <v>2053</v>
      </c>
      <c r="G788" t="s">
        <v>57</v>
      </c>
      <c r="J788" t="s">
        <v>129</v>
      </c>
      <c r="K788" t="s">
        <v>120</v>
      </c>
    </row>
    <row r="789" spans="1:12" hidden="1" x14ac:dyDescent="0.35">
      <c r="A789" t="s">
        <v>2054</v>
      </c>
      <c r="B789" t="s">
        <v>11</v>
      </c>
      <c r="C789" t="s">
        <v>915</v>
      </c>
      <c r="D789" t="s">
        <v>56</v>
      </c>
      <c r="E789" t="s">
        <v>57</v>
      </c>
      <c r="F789" t="s">
        <v>2055</v>
      </c>
      <c r="G789" t="s">
        <v>57</v>
      </c>
      <c r="J789" t="s">
        <v>173</v>
      </c>
      <c r="K789" t="s">
        <v>240</v>
      </c>
    </row>
    <row r="790" spans="1:12" hidden="1" x14ac:dyDescent="0.35">
      <c r="A790" t="s">
        <v>2056</v>
      </c>
      <c r="B790" t="s">
        <v>31</v>
      </c>
      <c r="D790" t="s">
        <v>65</v>
      </c>
      <c r="E790" t="s">
        <v>94</v>
      </c>
      <c r="F790" t="s">
        <v>2057</v>
      </c>
      <c r="I790" t="s">
        <v>90</v>
      </c>
    </row>
    <row r="791" spans="1:12" hidden="1" x14ac:dyDescent="0.35">
      <c r="A791" t="s">
        <v>2058</v>
      </c>
      <c r="B791" t="s">
        <v>11</v>
      </c>
      <c r="C791" t="s">
        <v>1877</v>
      </c>
      <c r="D791" t="s">
        <v>56</v>
      </c>
      <c r="E791" t="s">
        <v>57</v>
      </c>
      <c r="F791" t="s">
        <v>2059</v>
      </c>
      <c r="G791" t="s">
        <v>57</v>
      </c>
      <c r="J791" t="s">
        <v>2060</v>
      </c>
      <c r="K791" t="s">
        <v>190</v>
      </c>
    </row>
    <row r="792" spans="1:12" hidden="1" x14ac:dyDescent="0.35">
      <c r="A792" t="s">
        <v>2061</v>
      </c>
      <c r="B792" t="s">
        <v>31</v>
      </c>
      <c r="C792" t="s">
        <v>59</v>
      </c>
      <c r="D792" t="s">
        <v>56</v>
      </c>
      <c r="E792" t="s">
        <v>71</v>
      </c>
      <c r="F792" t="s">
        <v>2062</v>
      </c>
      <c r="G792" t="s">
        <v>71</v>
      </c>
      <c r="H792" t="s">
        <v>74</v>
      </c>
    </row>
    <row r="793" spans="1:12" hidden="1" x14ac:dyDescent="0.35">
      <c r="A793" t="s">
        <v>2063</v>
      </c>
      <c r="B793" t="s">
        <v>19</v>
      </c>
      <c r="C793" t="s">
        <v>2064</v>
      </c>
      <c r="D793" t="s">
        <v>56</v>
      </c>
      <c r="E793" t="s">
        <v>57</v>
      </c>
      <c r="F793" t="s">
        <v>2065</v>
      </c>
      <c r="G793" t="s">
        <v>71</v>
      </c>
      <c r="H793" t="s">
        <v>74</v>
      </c>
    </row>
    <row r="794" spans="1:12" hidden="1" x14ac:dyDescent="0.35">
      <c r="A794" t="s">
        <v>2066</v>
      </c>
      <c r="B794" t="s">
        <v>406</v>
      </c>
      <c r="C794" t="s">
        <v>2067</v>
      </c>
      <c r="D794" t="s">
        <v>56</v>
      </c>
      <c r="E794" t="s">
        <v>57</v>
      </c>
      <c r="F794" t="s">
        <v>2068</v>
      </c>
      <c r="G794" t="s">
        <v>71</v>
      </c>
      <c r="J794" t="s">
        <v>271</v>
      </c>
      <c r="K794" t="s">
        <v>2213</v>
      </c>
    </row>
    <row r="795" spans="1:12" hidden="1" x14ac:dyDescent="0.35">
      <c r="A795" t="s">
        <v>2069</v>
      </c>
      <c r="B795" t="s">
        <v>13</v>
      </c>
      <c r="C795" t="s">
        <v>282</v>
      </c>
      <c r="D795" t="s">
        <v>56</v>
      </c>
      <c r="E795" t="s">
        <v>57</v>
      </c>
      <c r="F795" t="s">
        <v>2070</v>
      </c>
      <c r="G795" t="s">
        <v>71</v>
      </c>
      <c r="J795" t="s">
        <v>173</v>
      </c>
      <c r="K795" t="s">
        <v>324</v>
      </c>
    </row>
    <row r="796" spans="1:12" hidden="1" x14ac:dyDescent="0.35">
      <c r="A796" t="s">
        <v>730</v>
      </c>
      <c r="B796" t="s">
        <v>37</v>
      </c>
      <c r="D796" t="s">
        <v>65</v>
      </c>
      <c r="E796" t="s">
        <v>71</v>
      </c>
      <c r="F796" t="s">
        <v>731</v>
      </c>
      <c r="I796" t="s">
        <v>88</v>
      </c>
      <c r="L796">
        <v>1</v>
      </c>
    </row>
    <row r="797" spans="1:12" hidden="1" x14ac:dyDescent="0.35">
      <c r="A797" t="s">
        <v>2073</v>
      </c>
      <c r="B797" t="s">
        <v>54</v>
      </c>
      <c r="D797" t="s">
        <v>65</v>
      </c>
      <c r="E797" t="s">
        <v>88</v>
      </c>
      <c r="F797" t="s">
        <v>2074</v>
      </c>
      <c r="I797" t="s">
        <v>90</v>
      </c>
    </row>
    <row r="798" spans="1:12" hidden="1" x14ac:dyDescent="0.35">
      <c r="A798" t="s">
        <v>1649</v>
      </c>
      <c r="B798" t="s">
        <v>37</v>
      </c>
      <c r="D798" t="s">
        <v>65</v>
      </c>
      <c r="E798" t="s">
        <v>71</v>
      </c>
      <c r="F798" t="s">
        <v>1650</v>
      </c>
      <c r="I798" t="s">
        <v>88</v>
      </c>
      <c r="L798">
        <v>2</v>
      </c>
    </row>
    <row r="799" spans="1:12" hidden="1" x14ac:dyDescent="0.35">
      <c r="A799" t="s">
        <v>1100</v>
      </c>
      <c r="B799" t="s">
        <v>137</v>
      </c>
      <c r="D799" t="s">
        <v>65</v>
      </c>
      <c r="E799" t="s">
        <v>71</v>
      </c>
      <c r="F799" t="s">
        <v>1101</v>
      </c>
      <c r="I799" t="s">
        <v>57</v>
      </c>
      <c r="L799">
        <v>1</v>
      </c>
    </row>
    <row r="800" spans="1:12" hidden="1" x14ac:dyDescent="0.35">
      <c r="A800" t="s">
        <v>2079</v>
      </c>
      <c r="B800" t="s">
        <v>19</v>
      </c>
      <c r="C800" t="s">
        <v>733</v>
      </c>
      <c r="D800" t="s">
        <v>56</v>
      </c>
      <c r="E800" t="s">
        <v>57</v>
      </c>
      <c r="F800" t="s">
        <v>2080</v>
      </c>
      <c r="G800" t="s">
        <v>71</v>
      </c>
      <c r="J800" t="s">
        <v>2081</v>
      </c>
      <c r="K800" t="s">
        <v>190</v>
      </c>
    </row>
    <row r="801" spans="1:11" hidden="1" x14ac:dyDescent="0.35">
      <c r="A801" t="s">
        <v>2082</v>
      </c>
      <c r="B801" t="s">
        <v>7</v>
      </c>
      <c r="C801" t="s">
        <v>573</v>
      </c>
      <c r="D801" t="s">
        <v>56</v>
      </c>
      <c r="E801" t="s">
        <v>108</v>
      </c>
      <c r="F801" t="s">
        <v>2083</v>
      </c>
      <c r="G801" t="s">
        <v>71</v>
      </c>
      <c r="H801" t="s">
        <v>74</v>
      </c>
    </row>
    <row r="802" spans="1:11" hidden="1" x14ac:dyDescent="0.35">
      <c r="A802" t="s">
        <v>1800</v>
      </c>
      <c r="B802" t="s">
        <v>23</v>
      </c>
      <c r="C802" t="s">
        <v>88</v>
      </c>
      <c r="D802" t="s">
        <v>56</v>
      </c>
      <c r="E802" t="s">
        <v>71</v>
      </c>
      <c r="F802" t="s">
        <v>1801</v>
      </c>
      <c r="G802" t="s">
        <v>71</v>
      </c>
      <c r="H802" t="s">
        <v>74</v>
      </c>
    </row>
    <row r="803" spans="1:11" hidden="1" x14ac:dyDescent="0.35">
      <c r="A803" t="s">
        <v>2086</v>
      </c>
      <c r="B803" t="s">
        <v>198</v>
      </c>
      <c r="C803" t="s">
        <v>1587</v>
      </c>
      <c r="D803" t="s">
        <v>56</v>
      </c>
      <c r="E803" t="s">
        <v>57</v>
      </c>
      <c r="F803" t="s">
        <v>2087</v>
      </c>
      <c r="G803" t="s">
        <v>57</v>
      </c>
      <c r="J803" t="s">
        <v>2088</v>
      </c>
      <c r="K803" t="s">
        <v>190</v>
      </c>
    </row>
    <row r="804" spans="1:11" hidden="1" x14ac:dyDescent="0.35">
      <c r="A804" t="s">
        <v>2089</v>
      </c>
      <c r="B804" t="s">
        <v>11</v>
      </c>
      <c r="C804" t="s">
        <v>88</v>
      </c>
      <c r="D804" t="s">
        <v>56</v>
      </c>
      <c r="E804" t="s">
        <v>71</v>
      </c>
      <c r="F804" t="s">
        <v>2090</v>
      </c>
      <c r="G804" t="s">
        <v>71</v>
      </c>
      <c r="H804" t="s">
        <v>74</v>
      </c>
    </row>
    <row r="805" spans="1:11" hidden="1" x14ac:dyDescent="0.35">
      <c r="A805" t="s">
        <v>2091</v>
      </c>
      <c r="B805" t="s">
        <v>5</v>
      </c>
      <c r="C805" t="s">
        <v>108</v>
      </c>
      <c r="D805" t="s">
        <v>56</v>
      </c>
      <c r="E805" t="s">
        <v>71</v>
      </c>
      <c r="F805" t="s">
        <v>2092</v>
      </c>
      <c r="G805" t="s">
        <v>71</v>
      </c>
      <c r="H805" t="s">
        <v>74</v>
      </c>
    </row>
    <row r="806" spans="1:11" hidden="1" x14ac:dyDescent="0.35">
      <c r="A806" t="s">
        <v>2093</v>
      </c>
      <c r="B806" t="s">
        <v>137</v>
      </c>
      <c r="C806" t="s">
        <v>57</v>
      </c>
      <c r="D806" t="s">
        <v>56</v>
      </c>
      <c r="E806" t="s">
        <v>71</v>
      </c>
      <c r="F806" t="s">
        <v>2094</v>
      </c>
      <c r="G806" t="s">
        <v>71</v>
      </c>
      <c r="H806" t="s">
        <v>74</v>
      </c>
    </row>
    <row r="807" spans="1:11" hidden="1" x14ac:dyDescent="0.35">
      <c r="A807" t="s">
        <v>2095</v>
      </c>
      <c r="B807" t="s">
        <v>54</v>
      </c>
      <c r="C807" t="s">
        <v>88</v>
      </c>
      <c r="D807" t="s">
        <v>56</v>
      </c>
      <c r="E807" t="s">
        <v>71</v>
      </c>
      <c r="F807" t="s">
        <v>2096</v>
      </c>
      <c r="G807" t="s">
        <v>71</v>
      </c>
      <c r="H807" t="s">
        <v>74</v>
      </c>
    </row>
    <row r="808" spans="1:11" hidden="1" x14ac:dyDescent="0.35">
      <c r="A808" t="s">
        <v>2097</v>
      </c>
      <c r="B808" t="s">
        <v>101</v>
      </c>
      <c r="D808" t="s">
        <v>65</v>
      </c>
      <c r="E808" t="s">
        <v>246</v>
      </c>
      <c r="F808" t="s">
        <v>2098</v>
      </c>
      <c r="I808" t="s">
        <v>57</v>
      </c>
    </row>
    <row r="809" spans="1:11" hidden="1" x14ac:dyDescent="0.35">
      <c r="A809" t="s">
        <v>2099</v>
      </c>
      <c r="B809" t="s">
        <v>9</v>
      </c>
      <c r="C809" t="s">
        <v>538</v>
      </c>
      <c r="D809" t="s">
        <v>56</v>
      </c>
      <c r="E809" t="s">
        <v>57</v>
      </c>
      <c r="F809" t="s">
        <v>2100</v>
      </c>
      <c r="G809" t="s">
        <v>71</v>
      </c>
      <c r="J809" t="s">
        <v>173</v>
      </c>
      <c r="K809" t="s">
        <v>240</v>
      </c>
    </row>
    <row r="810" spans="1:11" hidden="1" x14ac:dyDescent="0.35">
      <c r="A810" t="s">
        <v>180</v>
      </c>
      <c r="B810" t="s">
        <v>23</v>
      </c>
      <c r="C810" t="s">
        <v>85</v>
      </c>
      <c r="D810" t="s">
        <v>56</v>
      </c>
      <c r="E810" t="s">
        <v>88</v>
      </c>
      <c r="F810" t="s">
        <v>181</v>
      </c>
      <c r="G810" t="s">
        <v>71</v>
      </c>
      <c r="H810" t="s">
        <v>60</v>
      </c>
    </row>
    <row r="811" spans="1:11" hidden="1" x14ac:dyDescent="0.35">
      <c r="A811" t="s">
        <v>2104</v>
      </c>
      <c r="B811" t="s">
        <v>13</v>
      </c>
      <c r="D811" t="s">
        <v>65</v>
      </c>
      <c r="E811" t="s">
        <v>157</v>
      </c>
      <c r="F811" t="s">
        <v>2105</v>
      </c>
      <c r="I811" t="s">
        <v>57</v>
      </c>
    </row>
    <row r="812" spans="1:11" hidden="1" x14ac:dyDescent="0.35">
      <c r="A812" t="s">
        <v>2106</v>
      </c>
      <c r="B812" t="s">
        <v>19</v>
      </c>
      <c r="D812" t="s">
        <v>65</v>
      </c>
      <c r="E812" t="s">
        <v>59</v>
      </c>
      <c r="F812" t="s">
        <v>2107</v>
      </c>
      <c r="I812" t="s">
        <v>57</v>
      </c>
    </row>
    <row r="813" spans="1:11" hidden="1" x14ac:dyDescent="0.35">
      <c r="A813" t="s">
        <v>2108</v>
      </c>
      <c r="B813" t="s">
        <v>101</v>
      </c>
      <c r="C813" t="s">
        <v>108</v>
      </c>
      <c r="D813" t="s">
        <v>56</v>
      </c>
      <c r="E813" t="s">
        <v>71</v>
      </c>
      <c r="F813" t="s">
        <v>2109</v>
      </c>
      <c r="G813" t="s">
        <v>71</v>
      </c>
      <c r="H813" t="s">
        <v>74</v>
      </c>
    </row>
    <row r="814" spans="1:11" hidden="1" x14ac:dyDescent="0.35">
      <c r="A814" t="s">
        <v>2110</v>
      </c>
      <c r="B814" t="s">
        <v>5</v>
      </c>
      <c r="D814" t="s">
        <v>65</v>
      </c>
      <c r="E814" t="s">
        <v>59</v>
      </c>
      <c r="F814" t="s">
        <v>2111</v>
      </c>
      <c r="I814" t="s">
        <v>57</v>
      </c>
    </row>
    <row r="815" spans="1:11" hidden="1" x14ac:dyDescent="0.35">
      <c r="A815" t="s">
        <v>2112</v>
      </c>
      <c r="B815" t="s">
        <v>17</v>
      </c>
      <c r="D815" t="s">
        <v>65</v>
      </c>
      <c r="E815" t="s">
        <v>57</v>
      </c>
      <c r="F815" t="s">
        <v>2113</v>
      </c>
      <c r="I815" t="s">
        <v>57</v>
      </c>
    </row>
    <row r="816" spans="1:11" hidden="1" x14ac:dyDescent="0.35">
      <c r="A816" t="s">
        <v>2114</v>
      </c>
      <c r="B816" t="s">
        <v>19</v>
      </c>
      <c r="D816" t="s">
        <v>65</v>
      </c>
      <c r="E816" t="s">
        <v>94</v>
      </c>
      <c r="F816" t="s">
        <v>2115</v>
      </c>
      <c r="I816" t="s">
        <v>90</v>
      </c>
    </row>
    <row r="817" spans="1:12" hidden="1" x14ac:dyDescent="0.35">
      <c r="A817" t="s">
        <v>2116</v>
      </c>
      <c r="B817" t="s">
        <v>39</v>
      </c>
      <c r="C817" t="s">
        <v>2117</v>
      </c>
      <c r="D817" t="s">
        <v>56</v>
      </c>
      <c r="E817" t="s">
        <v>57</v>
      </c>
      <c r="F817" t="s">
        <v>2118</v>
      </c>
      <c r="G817" t="s">
        <v>71</v>
      </c>
      <c r="J817" t="s">
        <v>2119</v>
      </c>
      <c r="K817" t="s">
        <v>190</v>
      </c>
    </row>
    <row r="818" spans="1:12" hidden="1" x14ac:dyDescent="0.35">
      <c r="A818" t="s">
        <v>1566</v>
      </c>
      <c r="B818" t="s">
        <v>137</v>
      </c>
      <c r="D818" t="s">
        <v>65</v>
      </c>
      <c r="E818" t="s">
        <v>71</v>
      </c>
      <c r="F818" t="s">
        <v>1567</v>
      </c>
      <c r="I818" t="s">
        <v>57</v>
      </c>
      <c r="L818">
        <v>2</v>
      </c>
    </row>
    <row r="819" spans="1:12" hidden="1" x14ac:dyDescent="0.35">
      <c r="A819" t="s">
        <v>2122</v>
      </c>
      <c r="B819" t="s">
        <v>43</v>
      </c>
      <c r="D819" t="s">
        <v>65</v>
      </c>
      <c r="E819" t="s">
        <v>108</v>
      </c>
      <c r="F819" t="s">
        <v>2123</v>
      </c>
      <c r="I819" t="s">
        <v>57</v>
      </c>
    </row>
    <row r="820" spans="1:12" hidden="1" x14ac:dyDescent="0.35">
      <c r="A820" t="s">
        <v>2124</v>
      </c>
      <c r="B820" t="s">
        <v>31</v>
      </c>
      <c r="D820" t="s">
        <v>65</v>
      </c>
      <c r="E820" t="s">
        <v>88</v>
      </c>
      <c r="F820" t="s">
        <v>2125</v>
      </c>
      <c r="I820" t="s">
        <v>90</v>
      </c>
    </row>
    <row r="821" spans="1:12" hidden="1" x14ac:dyDescent="0.35">
      <c r="A821" t="s">
        <v>2126</v>
      </c>
      <c r="B821" t="s">
        <v>21</v>
      </c>
      <c r="D821" t="s">
        <v>65</v>
      </c>
      <c r="E821" t="s">
        <v>108</v>
      </c>
      <c r="F821" t="s">
        <v>2127</v>
      </c>
      <c r="I821" t="s">
        <v>57</v>
      </c>
    </row>
    <row r="822" spans="1:12" hidden="1" x14ac:dyDescent="0.35">
      <c r="A822" t="s">
        <v>1763</v>
      </c>
      <c r="B822" t="s">
        <v>7</v>
      </c>
      <c r="D822" t="s">
        <v>65</v>
      </c>
      <c r="E822" t="s">
        <v>71</v>
      </c>
      <c r="F822" t="s">
        <v>1764</v>
      </c>
      <c r="I822" t="s">
        <v>57</v>
      </c>
      <c r="L822">
        <v>1</v>
      </c>
    </row>
    <row r="823" spans="1:12" hidden="1" x14ac:dyDescent="0.35">
      <c r="A823" t="s">
        <v>2130</v>
      </c>
      <c r="B823" t="s">
        <v>561</v>
      </c>
      <c r="C823" t="s">
        <v>777</v>
      </c>
      <c r="D823" t="s">
        <v>56</v>
      </c>
      <c r="E823" t="s">
        <v>57</v>
      </c>
      <c r="F823" t="s">
        <v>2131</v>
      </c>
      <c r="G823" t="s">
        <v>57</v>
      </c>
      <c r="J823" t="s">
        <v>115</v>
      </c>
      <c r="K823" t="s">
        <v>73</v>
      </c>
    </row>
    <row r="824" spans="1:12" hidden="1" x14ac:dyDescent="0.35">
      <c r="A824" t="s">
        <v>1886</v>
      </c>
      <c r="B824" t="s">
        <v>7</v>
      </c>
      <c r="D824" t="s">
        <v>65</v>
      </c>
      <c r="E824" t="s">
        <v>71</v>
      </c>
      <c r="F824" t="s">
        <v>1887</v>
      </c>
      <c r="I824" t="s">
        <v>57</v>
      </c>
      <c r="L824">
        <v>2</v>
      </c>
    </row>
    <row r="825" spans="1:12" hidden="1" x14ac:dyDescent="0.35">
      <c r="A825" t="s">
        <v>2134</v>
      </c>
      <c r="B825" t="s">
        <v>19</v>
      </c>
      <c r="D825" t="s">
        <v>65</v>
      </c>
      <c r="E825" t="s">
        <v>94</v>
      </c>
      <c r="F825" t="s">
        <v>2135</v>
      </c>
      <c r="I825" t="s">
        <v>90</v>
      </c>
    </row>
    <row r="826" spans="1:12" hidden="1" x14ac:dyDescent="0.35">
      <c r="A826" t="s">
        <v>2136</v>
      </c>
      <c r="B826" t="s">
        <v>19</v>
      </c>
      <c r="C826" t="s">
        <v>1221</v>
      </c>
      <c r="D826" t="s">
        <v>56</v>
      </c>
      <c r="E826" t="s">
        <v>57</v>
      </c>
      <c r="F826" t="s">
        <v>2137</v>
      </c>
      <c r="G826" t="s">
        <v>71</v>
      </c>
      <c r="J826" t="s">
        <v>129</v>
      </c>
      <c r="K826" t="s">
        <v>120</v>
      </c>
    </row>
    <row r="827" spans="1:12" hidden="1" x14ac:dyDescent="0.35">
      <c r="A827" t="s">
        <v>2138</v>
      </c>
      <c r="B827" t="s">
        <v>5</v>
      </c>
      <c r="C827" t="s">
        <v>246</v>
      </c>
      <c r="D827" t="s">
        <v>56</v>
      </c>
      <c r="E827" t="s">
        <v>57</v>
      </c>
      <c r="F827" t="s">
        <v>2139</v>
      </c>
      <c r="G827" t="s">
        <v>88</v>
      </c>
      <c r="H827" t="s">
        <v>60</v>
      </c>
    </row>
    <row r="828" spans="1:12" hidden="1" x14ac:dyDescent="0.35">
      <c r="A828" t="s">
        <v>2140</v>
      </c>
      <c r="B828" t="s">
        <v>206</v>
      </c>
      <c r="D828" t="s">
        <v>65</v>
      </c>
      <c r="E828" t="s">
        <v>57</v>
      </c>
      <c r="F828" t="s">
        <v>2141</v>
      </c>
      <c r="I828" t="s">
        <v>57</v>
      </c>
    </row>
    <row r="829" spans="1:12" hidden="1" x14ac:dyDescent="0.35">
      <c r="A829" t="s">
        <v>2142</v>
      </c>
      <c r="B829" t="s">
        <v>27</v>
      </c>
      <c r="C829" t="s">
        <v>1842</v>
      </c>
      <c r="D829" t="s">
        <v>56</v>
      </c>
      <c r="E829" t="s">
        <v>57</v>
      </c>
      <c r="F829" t="s">
        <v>2143</v>
      </c>
      <c r="G829" t="s">
        <v>57</v>
      </c>
      <c r="J829" t="s">
        <v>2144</v>
      </c>
      <c r="K829" t="s">
        <v>190</v>
      </c>
    </row>
    <row r="830" spans="1:12" hidden="1" x14ac:dyDescent="0.35">
      <c r="A830" t="s">
        <v>2145</v>
      </c>
      <c r="B830" t="s">
        <v>198</v>
      </c>
      <c r="C830" t="s">
        <v>157</v>
      </c>
      <c r="D830" t="s">
        <v>56</v>
      </c>
      <c r="E830" t="s">
        <v>71</v>
      </c>
      <c r="F830" t="s">
        <v>2146</v>
      </c>
      <c r="G830" t="s">
        <v>71</v>
      </c>
      <c r="H830" t="s">
        <v>74</v>
      </c>
    </row>
    <row r="831" spans="1:12" hidden="1" x14ac:dyDescent="0.35">
      <c r="A831" t="s">
        <v>716</v>
      </c>
      <c r="B831" t="s">
        <v>131</v>
      </c>
      <c r="D831" t="s">
        <v>65</v>
      </c>
      <c r="E831" t="s">
        <v>71</v>
      </c>
      <c r="F831" t="s">
        <v>717</v>
      </c>
      <c r="I831" t="s">
        <v>57</v>
      </c>
      <c r="L831">
        <v>1</v>
      </c>
    </row>
    <row r="832" spans="1:12" hidden="1" x14ac:dyDescent="0.35">
      <c r="A832" t="s">
        <v>2149</v>
      </c>
      <c r="B832" t="s">
        <v>206</v>
      </c>
      <c r="C832" t="s">
        <v>2150</v>
      </c>
      <c r="D832" t="s">
        <v>56</v>
      </c>
      <c r="E832" t="s">
        <v>57</v>
      </c>
      <c r="F832" t="s">
        <v>2151</v>
      </c>
      <c r="G832" t="s">
        <v>71</v>
      </c>
      <c r="J832" t="s">
        <v>72</v>
      </c>
      <c r="K832" t="s">
        <v>73</v>
      </c>
    </row>
    <row r="833" spans="1:12" hidden="1" x14ac:dyDescent="0.35">
      <c r="A833" t="s">
        <v>2152</v>
      </c>
      <c r="B833" t="s">
        <v>29</v>
      </c>
      <c r="D833" t="s">
        <v>65</v>
      </c>
      <c r="E833" t="s">
        <v>85</v>
      </c>
      <c r="F833" t="s">
        <v>2153</v>
      </c>
      <c r="I833" t="s">
        <v>57</v>
      </c>
    </row>
    <row r="834" spans="1:12" hidden="1" x14ac:dyDescent="0.35">
      <c r="A834" t="s">
        <v>1784</v>
      </c>
      <c r="B834" t="s">
        <v>131</v>
      </c>
      <c r="D834" t="s">
        <v>65</v>
      </c>
      <c r="E834" t="s">
        <v>71</v>
      </c>
      <c r="F834" t="s">
        <v>1785</v>
      </c>
      <c r="I834" t="s">
        <v>57</v>
      </c>
      <c r="L834">
        <v>2</v>
      </c>
    </row>
    <row r="835" spans="1:12" hidden="1" x14ac:dyDescent="0.35">
      <c r="A835" t="s">
        <v>2156</v>
      </c>
      <c r="B835" t="s">
        <v>21</v>
      </c>
      <c r="D835" t="s">
        <v>65</v>
      </c>
      <c r="E835" t="s">
        <v>57</v>
      </c>
      <c r="F835" t="s">
        <v>2157</v>
      </c>
      <c r="I835" t="s">
        <v>57</v>
      </c>
    </row>
    <row r="836" spans="1:12" hidden="1" x14ac:dyDescent="0.35">
      <c r="A836" t="s">
        <v>2158</v>
      </c>
      <c r="B836" t="s">
        <v>21</v>
      </c>
      <c r="D836" t="s">
        <v>65</v>
      </c>
      <c r="E836" t="s">
        <v>85</v>
      </c>
      <c r="F836" t="s">
        <v>2159</v>
      </c>
      <c r="I836" t="s">
        <v>57</v>
      </c>
    </row>
    <row r="837" spans="1:12" hidden="1" x14ac:dyDescent="0.35">
      <c r="A837" t="s">
        <v>2160</v>
      </c>
      <c r="B837" t="s">
        <v>19</v>
      </c>
      <c r="C837" t="s">
        <v>2161</v>
      </c>
      <c r="D837" t="s">
        <v>56</v>
      </c>
      <c r="E837" t="s">
        <v>57</v>
      </c>
      <c r="F837" t="s">
        <v>2162</v>
      </c>
      <c r="G837" t="s">
        <v>71</v>
      </c>
      <c r="J837" t="s">
        <v>173</v>
      </c>
      <c r="K837" t="s">
        <v>174</v>
      </c>
    </row>
    <row r="838" spans="1:12" hidden="1" x14ac:dyDescent="0.35">
      <c r="A838" t="s">
        <v>2163</v>
      </c>
      <c r="B838" t="s">
        <v>231</v>
      </c>
      <c r="C838" t="s">
        <v>2164</v>
      </c>
      <c r="D838" t="s">
        <v>56</v>
      </c>
      <c r="E838" t="s">
        <v>57</v>
      </c>
      <c r="F838" t="s">
        <v>2165</v>
      </c>
      <c r="G838" t="s">
        <v>71</v>
      </c>
      <c r="J838" t="s">
        <v>129</v>
      </c>
      <c r="K838" t="s">
        <v>120</v>
      </c>
    </row>
    <row r="839" spans="1:12" hidden="1" x14ac:dyDescent="0.35">
      <c r="A839" t="s">
        <v>2166</v>
      </c>
      <c r="B839" t="s">
        <v>9</v>
      </c>
      <c r="C839" t="s">
        <v>2167</v>
      </c>
      <c r="D839" t="s">
        <v>56</v>
      </c>
      <c r="E839" t="s">
        <v>88</v>
      </c>
      <c r="F839" t="s">
        <v>2168</v>
      </c>
      <c r="G839" t="s">
        <v>71</v>
      </c>
      <c r="H839" t="s">
        <v>74</v>
      </c>
    </row>
    <row r="840" spans="1:12" hidden="1" x14ac:dyDescent="0.35">
      <c r="A840" t="s">
        <v>2169</v>
      </c>
      <c r="B840" t="s">
        <v>3</v>
      </c>
      <c r="C840" t="s">
        <v>2170</v>
      </c>
      <c r="D840" t="s">
        <v>56</v>
      </c>
      <c r="E840" t="s">
        <v>71</v>
      </c>
      <c r="F840" t="s">
        <v>2171</v>
      </c>
      <c r="G840" t="s">
        <v>71</v>
      </c>
      <c r="H840" t="s">
        <v>74</v>
      </c>
    </row>
    <row r="841" spans="1:12" hidden="1" x14ac:dyDescent="0.35">
      <c r="A841" t="s">
        <v>2172</v>
      </c>
      <c r="B841" t="s">
        <v>21</v>
      </c>
      <c r="C841" t="s">
        <v>2173</v>
      </c>
      <c r="D841" t="s">
        <v>56</v>
      </c>
      <c r="E841" t="s">
        <v>57</v>
      </c>
      <c r="F841" t="s">
        <v>2174</v>
      </c>
      <c r="G841" t="s">
        <v>71</v>
      </c>
      <c r="J841" t="s">
        <v>221</v>
      </c>
      <c r="K841" t="s">
        <v>222</v>
      </c>
    </row>
    <row r="842" spans="1:12" hidden="1" x14ac:dyDescent="0.35">
      <c r="A842" t="s">
        <v>2175</v>
      </c>
      <c r="B842" t="s">
        <v>464</v>
      </c>
      <c r="D842" t="s">
        <v>65</v>
      </c>
      <c r="E842" t="s">
        <v>88</v>
      </c>
      <c r="F842" t="s">
        <v>2176</v>
      </c>
      <c r="I842" t="s">
        <v>90</v>
      </c>
    </row>
    <row r="843" spans="1:12" hidden="1" x14ac:dyDescent="0.35">
      <c r="A843" t="s">
        <v>2177</v>
      </c>
      <c r="B843" t="s">
        <v>25</v>
      </c>
      <c r="C843" t="s">
        <v>326</v>
      </c>
      <c r="D843" t="s">
        <v>56</v>
      </c>
      <c r="E843" t="s">
        <v>57</v>
      </c>
      <c r="F843" t="s">
        <v>2178</v>
      </c>
      <c r="G843" t="s">
        <v>57</v>
      </c>
      <c r="H843" t="s">
        <v>60</v>
      </c>
    </row>
    <row r="844" spans="1:12" hidden="1" x14ac:dyDescent="0.35">
      <c r="A844" t="s">
        <v>2179</v>
      </c>
      <c r="B844" t="s">
        <v>43</v>
      </c>
      <c r="D844" t="s">
        <v>65</v>
      </c>
      <c r="E844" t="s">
        <v>88</v>
      </c>
      <c r="F844" t="s">
        <v>2180</v>
      </c>
      <c r="I844" t="s">
        <v>90</v>
      </c>
    </row>
    <row r="845" spans="1:12" hidden="1" x14ac:dyDescent="0.35">
      <c r="A845" t="s">
        <v>2181</v>
      </c>
      <c r="B845" t="s">
        <v>13</v>
      </c>
      <c r="D845" t="s">
        <v>65</v>
      </c>
      <c r="E845" t="s">
        <v>55</v>
      </c>
      <c r="F845" t="s">
        <v>2182</v>
      </c>
      <c r="I845" t="s">
        <v>57</v>
      </c>
    </row>
    <row r="846" spans="1:12" hidden="1" x14ac:dyDescent="0.35">
      <c r="A846" t="s">
        <v>2183</v>
      </c>
      <c r="B846" t="s">
        <v>15</v>
      </c>
      <c r="D846" t="s">
        <v>65</v>
      </c>
      <c r="E846" t="s">
        <v>246</v>
      </c>
      <c r="F846" t="s">
        <v>2184</v>
      </c>
      <c r="I846" t="s">
        <v>57</v>
      </c>
    </row>
    <row r="847" spans="1:12" hidden="1" x14ac:dyDescent="0.35">
      <c r="A847" t="s">
        <v>2185</v>
      </c>
      <c r="B847" t="s">
        <v>13</v>
      </c>
      <c r="D847" t="s">
        <v>65</v>
      </c>
      <c r="E847" t="s">
        <v>66</v>
      </c>
      <c r="F847" t="s">
        <v>2186</v>
      </c>
      <c r="I847" t="s">
        <v>59</v>
      </c>
    </row>
    <row r="848" spans="1:12" hidden="1" x14ac:dyDescent="0.35">
      <c r="A848" t="s">
        <v>2187</v>
      </c>
      <c r="B848" t="s">
        <v>21</v>
      </c>
      <c r="D848" t="s">
        <v>65</v>
      </c>
      <c r="E848" t="s">
        <v>66</v>
      </c>
      <c r="F848" t="s">
        <v>2188</v>
      </c>
      <c r="I848" t="s">
        <v>57</v>
      </c>
    </row>
    <row r="849" spans="1:11" hidden="1" x14ac:dyDescent="0.35">
      <c r="A849" t="s">
        <v>2189</v>
      </c>
      <c r="B849" t="s">
        <v>29</v>
      </c>
      <c r="C849" t="s">
        <v>1068</v>
      </c>
      <c r="D849" t="s">
        <v>56</v>
      </c>
      <c r="E849" t="s">
        <v>57</v>
      </c>
      <c r="F849" t="s">
        <v>2190</v>
      </c>
      <c r="G849" t="s">
        <v>71</v>
      </c>
      <c r="J849" t="s">
        <v>173</v>
      </c>
      <c r="K849" t="s">
        <v>240</v>
      </c>
    </row>
    <row r="850" spans="1:11" hidden="1" x14ac:dyDescent="0.35">
      <c r="A850" t="s">
        <v>2191</v>
      </c>
      <c r="B850" t="s">
        <v>137</v>
      </c>
      <c r="C850" t="s">
        <v>662</v>
      </c>
      <c r="D850" t="s">
        <v>56</v>
      </c>
      <c r="E850" t="s">
        <v>57</v>
      </c>
      <c r="F850" t="s">
        <v>2192</v>
      </c>
      <c r="G850" t="s">
        <v>71</v>
      </c>
      <c r="H850" t="s">
        <v>60</v>
      </c>
    </row>
    <row r="851" spans="1:11" hidden="1" x14ac:dyDescent="0.35">
      <c r="A851" t="s">
        <v>2193</v>
      </c>
      <c r="B851" t="s">
        <v>101</v>
      </c>
      <c r="C851" t="s">
        <v>1151</v>
      </c>
      <c r="D851" t="s">
        <v>56</v>
      </c>
      <c r="E851" t="s">
        <v>57</v>
      </c>
      <c r="F851" t="s">
        <v>2194</v>
      </c>
      <c r="G851" t="s">
        <v>71</v>
      </c>
      <c r="H851" t="s">
        <v>60</v>
      </c>
    </row>
    <row r="852" spans="1:11" hidden="1" x14ac:dyDescent="0.35">
      <c r="A852" t="s">
        <v>2195</v>
      </c>
      <c r="B852" t="s">
        <v>9</v>
      </c>
      <c r="D852" t="s">
        <v>65</v>
      </c>
      <c r="E852" t="s">
        <v>59</v>
      </c>
      <c r="F852" t="s">
        <v>2196</v>
      </c>
      <c r="I852" t="s">
        <v>88</v>
      </c>
    </row>
    <row r="853" spans="1:11" hidden="1" x14ac:dyDescent="0.35">
      <c r="A853" t="s">
        <v>2197</v>
      </c>
      <c r="B853" t="s">
        <v>561</v>
      </c>
      <c r="C853" t="s">
        <v>2198</v>
      </c>
      <c r="D853" t="s">
        <v>56</v>
      </c>
      <c r="E853" t="s">
        <v>57</v>
      </c>
      <c r="F853" t="s">
        <v>2199</v>
      </c>
      <c r="G853" t="s">
        <v>71</v>
      </c>
      <c r="J853" t="s">
        <v>271</v>
      </c>
      <c r="K853" t="s">
        <v>2213</v>
      </c>
    </row>
    <row r="854" spans="1:11" hidden="1" x14ac:dyDescent="0.35">
      <c r="A854" t="s">
        <v>2200</v>
      </c>
      <c r="B854" t="s">
        <v>31</v>
      </c>
      <c r="C854" t="s">
        <v>2201</v>
      </c>
      <c r="D854" t="s">
        <v>56</v>
      </c>
      <c r="E854" t="s">
        <v>59</v>
      </c>
      <c r="F854" t="s">
        <v>2202</v>
      </c>
      <c r="G854" t="s">
        <v>71</v>
      </c>
      <c r="H854" t="s">
        <v>74</v>
      </c>
    </row>
    <row r="868" spans="8:8" x14ac:dyDescent="0.35">
      <c r="H868">
        <f>(4+2+1+1)/4</f>
        <v>2</v>
      </c>
    </row>
  </sheetData>
  <autoFilter ref="A1:L854" xr:uid="{6BA9C85C-7FDB-4E53-B3F4-2E87B0320F57}">
    <filterColumn colId="1">
      <filters>
        <filter val="k068lbwo"/>
        <filter val="k06i2nrf"/>
        <filter val="k076ov24"/>
        <filter val="k07db6kn"/>
      </filters>
    </filterColumn>
    <filterColumn colId="3">
      <filters>
        <filter val="question"/>
      </filters>
    </filterColumn>
    <filterColumn colId="4">
      <filters>
        <filter val="{&quot;type&quot;:&quot;number&quot;,&quot;data&quot;:0}"/>
      </filters>
    </filterColumn>
  </autoFilter>
  <pageMargins left="0.7" right="0.7" top="0.75" bottom="0.75" header="0.3" footer="0.3"/>
  <ignoredErrors>
    <ignoredError sqref="A2:K3 A1:E1 G1:K1 A848:K852 A835:K847 A854:K854 A853:J85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8D21E-B802-4D87-9697-2A838A1F50D2}">
  <dimension ref="A1:D47"/>
  <sheetViews>
    <sheetView tabSelected="1" topLeftCell="A16" workbookViewId="0">
      <selection activeCell="G30" sqref="G30"/>
    </sheetView>
  </sheetViews>
  <sheetFormatPr defaultRowHeight="15.5" x14ac:dyDescent="0.35"/>
  <cols>
    <col min="1" max="1" width="25.75" customWidth="1"/>
  </cols>
  <sheetData>
    <row r="1" spans="1:4" x14ac:dyDescent="0.35">
      <c r="A1">
        <v>1</v>
      </c>
      <c r="B1">
        <v>1</v>
      </c>
      <c r="D1" t="s">
        <v>2214</v>
      </c>
    </row>
    <row r="2" spans="1:4" x14ac:dyDescent="0.35">
      <c r="A2">
        <v>1</v>
      </c>
      <c r="B2">
        <v>1</v>
      </c>
      <c r="D2" t="s">
        <v>82</v>
      </c>
    </row>
    <row r="3" spans="1:4" x14ac:dyDescent="0.35">
      <c r="A3">
        <v>1</v>
      </c>
      <c r="B3">
        <v>1</v>
      </c>
      <c r="D3" t="s">
        <v>23</v>
      </c>
    </row>
    <row r="4" spans="1:4" x14ac:dyDescent="0.35">
      <c r="A4">
        <v>2</v>
      </c>
      <c r="B4">
        <v>1</v>
      </c>
      <c r="D4" t="s">
        <v>78</v>
      </c>
    </row>
    <row r="5" spans="1:4" x14ac:dyDescent="0.35">
      <c r="A5">
        <v>1</v>
      </c>
      <c r="B5">
        <v>1</v>
      </c>
      <c r="D5" t="s">
        <v>5</v>
      </c>
    </row>
    <row r="6" spans="1:4" x14ac:dyDescent="0.35">
      <c r="A6">
        <v>1</v>
      </c>
      <c r="B6">
        <v>3</v>
      </c>
    </row>
    <row r="7" spans="1:4" x14ac:dyDescent="0.35">
      <c r="A7">
        <v>1</v>
      </c>
      <c r="B7">
        <v>2</v>
      </c>
    </row>
    <row r="8" spans="1:4" x14ac:dyDescent="0.35">
      <c r="A8">
        <v>1</v>
      </c>
      <c r="B8">
        <v>1</v>
      </c>
    </row>
    <row r="9" spans="1:4" x14ac:dyDescent="0.35">
      <c r="A9">
        <v>1</v>
      </c>
      <c r="B9">
        <v>3</v>
      </c>
    </row>
    <row r="10" spans="1:4" x14ac:dyDescent="0.35">
      <c r="A10">
        <v>1</v>
      </c>
      <c r="B10">
        <v>1</v>
      </c>
    </row>
    <row r="11" spans="1:4" x14ac:dyDescent="0.35">
      <c r="A11">
        <v>2</v>
      </c>
      <c r="B11">
        <v>1</v>
      </c>
    </row>
    <row r="12" spans="1:4" x14ac:dyDescent="0.35">
      <c r="A12">
        <v>3</v>
      </c>
      <c r="B12">
        <v>1</v>
      </c>
    </row>
    <row r="13" spans="1:4" x14ac:dyDescent="0.35">
      <c r="A13">
        <v>1</v>
      </c>
      <c r="B13">
        <v>1</v>
      </c>
    </row>
    <row r="14" spans="1:4" x14ac:dyDescent="0.35">
      <c r="A14">
        <v>1</v>
      </c>
      <c r="B14">
        <v>1</v>
      </c>
    </row>
    <row r="15" spans="1:4" x14ac:dyDescent="0.35">
      <c r="A15">
        <v>1</v>
      </c>
      <c r="B15">
        <v>1</v>
      </c>
    </row>
    <row r="16" spans="1:4" x14ac:dyDescent="0.35">
      <c r="A16">
        <v>1</v>
      </c>
      <c r="B16">
        <v>3</v>
      </c>
    </row>
    <row r="17" spans="1:2" x14ac:dyDescent="0.35">
      <c r="A17">
        <v>1</v>
      </c>
      <c r="B17">
        <v>1</v>
      </c>
    </row>
    <row r="18" spans="1:2" x14ac:dyDescent="0.35">
      <c r="A18">
        <v>1</v>
      </c>
      <c r="B18">
        <v>4</v>
      </c>
    </row>
    <row r="19" spans="1:2" x14ac:dyDescent="0.35">
      <c r="A19">
        <v>1</v>
      </c>
      <c r="B19">
        <v>1</v>
      </c>
    </row>
    <row r="20" spans="1:2" x14ac:dyDescent="0.35">
      <c r="A20">
        <v>1</v>
      </c>
      <c r="B20">
        <v>1</v>
      </c>
    </row>
    <row r="21" spans="1:2" x14ac:dyDescent="0.35">
      <c r="A21">
        <v>1</v>
      </c>
      <c r="B21">
        <v>3</v>
      </c>
    </row>
    <row r="22" spans="1:2" x14ac:dyDescent="0.35">
      <c r="A22">
        <v>2</v>
      </c>
      <c r="B22">
        <v>1</v>
      </c>
    </row>
    <row r="23" spans="1:2" x14ac:dyDescent="0.35">
      <c r="A23">
        <v>2</v>
      </c>
      <c r="B23">
        <v>1</v>
      </c>
    </row>
    <row r="24" spans="1:2" x14ac:dyDescent="0.35">
      <c r="A24">
        <v>1</v>
      </c>
      <c r="B24">
        <v>1</v>
      </c>
    </row>
    <row r="25" spans="1:2" x14ac:dyDescent="0.35">
      <c r="A25">
        <v>4</v>
      </c>
      <c r="B25">
        <v>1</v>
      </c>
    </row>
    <row r="26" spans="1:2" x14ac:dyDescent="0.35">
      <c r="A26">
        <v>1</v>
      </c>
      <c r="B26">
        <v>1</v>
      </c>
    </row>
    <row r="27" spans="1:2" x14ac:dyDescent="0.35">
      <c r="A27">
        <v>1</v>
      </c>
      <c r="B27">
        <v>1</v>
      </c>
    </row>
    <row r="28" spans="1:2" x14ac:dyDescent="0.35">
      <c r="A28">
        <v>1</v>
      </c>
      <c r="B28">
        <v>1</v>
      </c>
    </row>
    <row r="29" spans="1:2" x14ac:dyDescent="0.35">
      <c r="A29">
        <v>1</v>
      </c>
      <c r="B29">
        <v>1</v>
      </c>
    </row>
    <row r="30" spans="1:2" x14ac:dyDescent="0.35">
      <c r="A30">
        <v>2</v>
      </c>
      <c r="B30">
        <v>1</v>
      </c>
    </row>
    <row r="31" spans="1:2" x14ac:dyDescent="0.35">
      <c r="A31">
        <v>1</v>
      </c>
      <c r="B31">
        <v>1</v>
      </c>
    </row>
    <row r="32" spans="1:2" x14ac:dyDescent="0.35">
      <c r="A32">
        <v>1</v>
      </c>
      <c r="B32">
        <v>1</v>
      </c>
    </row>
    <row r="33" spans="1:2" x14ac:dyDescent="0.35">
      <c r="A33">
        <v>1</v>
      </c>
      <c r="B33">
        <v>2</v>
      </c>
    </row>
    <row r="34" spans="1:2" x14ac:dyDescent="0.35">
      <c r="A34">
        <v>1</v>
      </c>
      <c r="B34">
        <v>1</v>
      </c>
    </row>
    <row r="35" spans="1:2" x14ac:dyDescent="0.35">
      <c r="A35">
        <v>1</v>
      </c>
      <c r="B35">
        <v>1</v>
      </c>
    </row>
    <row r="36" spans="1:2" x14ac:dyDescent="0.35">
      <c r="A36">
        <v>1</v>
      </c>
      <c r="B36">
        <v>1</v>
      </c>
    </row>
    <row r="37" spans="1:2" x14ac:dyDescent="0.35">
      <c r="A37">
        <v>1</v>
      </c>
    </row>
    <row r="38" spans="1:2" x14ac:dyDescent="0.35">
      <c r="A38">
        <v>1</v>
      </c>
    </row>
    <row r="39" spans="1:2" x14ac:dyDescent="0.35">
      <c r="A39">
        <v>3</v>
      </c>
    </row>
    <row r="40" spans="1:2" x14ac:dyDescent="0.35">
      <c r="A40">
        <v>1</v>
      </c>
    </row>
    <row r="41" spans="1:2" x14ac:dyDescent="0.35">
      <c r="A41">
        <v>1</v>
      </c>
    </row>
    <row r="42" spans="1:2" x14ac:dyDescent="0.35">
      <c r="A42">
        <v>3</v>
      </c>
    </row>
    <row r="43" spans="1:2" x14ac:dyDescent="0.35">
      <c r="A43">
        <v>2</v>
      </c>
    </row>
    <row r="44" spans="1:2" x14ac:dyDescent="0.35">
      <c r="A44">
        <v>1</v>
      </c>
    </row>
    <row r="45" spans="1:2" x14ac:dyDescent="0.35">
      <c r="A45">
        <v>1</v>
      </c>
    </row>
    <row r="46" spans="1:2" x14ac:dyDescent="0.35">
      <c r="A46">
        <v>1</v>
      </c>
    </row>
    <row r="47" spans="1:2" x14ac:dyDescent="0.35">
      <c r="A47">
        <f>AVERAGE(A1:A46)</f>
        <v>1.326086956521739</v>
      </c>
      <c r="B47">
        <f>AVERAGE(B1:B36)</f>
        <v>1.3611111111111112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/>
  </sheetViews>
  <sheetFormatPr defaultColWidth="10.83203125" defaultRowHeight="15.5" x14ac:dyDescent="0.35"/>
  <sheetData>
    <row r="1" spans="1:5" x14ac:dyDescent="0.35">
      <c r="A1" t="s">
        <v>2203</v>
      </c>
      <c r="B1" t="s">
        <v>2204</v>
      </c>
      <c r="C1" t="s">
        <v>2205</v>
      </c>
      <c r="D1" t="s">
        <v>2206</v>
      </c>
      <c r="E1" t="s">
        <v>2207</v>
      </c>
    </row>
    <row r="2" spans="1:5" x14ac:dyDescent="0.35">
      <c r="A2" t="s">
        <v>2208</v>
      </c>
      <c r="B2" t="s">
        <v>2209</v>
      </c>
      <c r="C2">
        <v>1</v>
      </c>
      <c r="D2">
        <v>21</v>
      </c>
      <c r="E2" t="s">
        <v>2210</v>
      </c>
    </row>
    <row r="3" spans="1:5" x14ac:dyDescent="0.35">
      <c r="A3" t="s">
        <v>2211</v>
      </c>
      <c r="B3" t="s">
        <v>2212</v>
      </c>
      <c r="C3">
        <v>1</v>
      </c>
      <c r="D3">
        <v>890</v>
      </c>
      <c r="E3" t="s">
        <v>2210</v>
      </c>
    </row>
  </sheetData>
  <hyperlinks>
    <hyperlink ref="E2" location="jHsrJeKkL!A1" display="link" xr:uid="{00000000-0004-0000-0200-000000000000}"/>
    <hyperlink ref="E3" location="E-q9aoNOe6!A1" display="link" xr:uid="{00000000-0004-0000-0200-000001000000}"/>
  </hyperlinks>
  <pageMargins left="0.7" right="0.7" top="0.75" bottom="0.75" header="0.3" footer="0.3"/>
  <ignoredErrors>
    <ignoredError sqref="A1:E3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jHsrJeKkL</vt:lpstr>
      <vt:lpstr>E-q9aoNOe6</vt:lpstr>
      <vt:lpstr>Sheet1</vt:lpstr>
      <vt:lpstr>INDEX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FireStore Export</dc:title>
  <dc:creator>firestore-migrator</dc:creator>
  <cp:lastModifiedBy>Edward Zhang</cp:lastModifiedBy>
  <dcterms:created xsi:type="dcterms:W3CDTF">2019-09-12T21:47:44Z</dcterms:created>
  <dcterms:modified xsi:type="dcterms:W3CDTF">2019-09-18T13:24:44Z</dcterms:modified>
</cp:coreProperties>
</file>