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Bulanık Mantık Final Ödevi\Ender\"/>
    </mc:Choice>
  </mc:AlternateContent>
  <xr:revisionPtr revIDLastSave="0" documentId="13_ncr:1_{088BB05C-D91E-4E62-A135-8F4D3C1A66D8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<sst xmlns="http://schemas.openxmlformats.org/spreadsheetml/2006/main" count="5" uniqueCount="5">
  <si>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>X1</t>
  </si>
  <si>
    <t>X2</t>
  </si>
  <si>
    <t>y_gerçek</t>
  </si>
  <si>
    <t>y_MyFis</t>
  </si>
  <si>
    <t>Y_AnfisToolbox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</si>
</sst>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y_gerçek &amp; y_MyFis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Sheet1!$C$2:$C$51</c:f>
              <c:numCache>
                <c:formatCode>General</c:formatCode>
                <c:ptCount val="50"/>
                <c:pt idx="0">
                  <c:v>22509</c:v>
                </c:pt>
                <c:pt idx="1">
                  <c:v>6400</c:v>
                </c:pt>
                <c:pt idx="2">
                  <c:v>640064</c:v>
                </c:pt>
                <c:pt idx="3">
                  <c:v>1600</c:v>
                </c:pt>
                <c:pt idx="4">
                  <c:v>1616</c:v>
                </c:pt>
                <c:pt idx="5">
                  <c:v>44116</c:v>
                </c:pt>
                <c:pt idx="6">
                  <c:v>25609</c:v>
                </c:pt>
                <c:pt idx="7">
                  <c:v>4901</c:v>
                </c:pt>
                <c:pt idx="8">
                  <c:v>152136</c:v>
                </c:pt>
                <c:pt idx="9">
                  <c:v>810081</c:v>
                </c:pt>
                <c:pt idx="10">
                  <c:v>1060981</c:v>
                </c:pt>
                <c:pt idx="11">
                  <c:v>12116</c:v>
                </c:pt>
                <c:pt idx="12">
                  <c:v>8109</c:v>
                </c:pt>
                <c:pt idx="13">
                  <c:v>44136</c:v>
                </c:pt>
                <c:pt idx="14">
                  <c:v>40009</c:v>
                </c:pt>
                <c:pt idx="15">
                  <c:v>22525</c:v>
                </c:pt>
                <c:pt idx="16">
                  <c:v>6400</c:v>
                </c:pt>
                <c:pt idx="17">
                  <c:v>608464</c:v>
                </c:pt>
                <c:pt idx="18">
                  <c:v>8104</c:v>
                </c:pt>
                <c:pt idx="19">
                  <c:v>401</c:v>
                </c:pt>
                <c:pt idx="20">
                  <c:v>409</c:v>
                </c:pt>
                <c:pt idx="21">
                  <c:v>3601</c:v>
                </c:pt>
                <c:pt idx="22">
                  <c:v>1081681</c:v>
                </c:pt>
                <c:pt idx="23">
                  <c:v>19625</c:v>
                </c:pt>
                <c:pt idx="24">
                  <c:v>1601</c:v>
                </c:pt>
                <c:pt idx="25">
                  <c:v>476149</c:v>
                </c:pt>
                <c:pt idx="26">
                  <c:v>36136</c:v>
                </c:pt>
                <c:pt idx="27">
                  <c:v>67625</c:v>
                </c:pt>
                <c:pt idx="28">
                  <c:v>1020181</c:v>
                </c:pt>
                <c:pt idx="29">
                  <c:v>1604</c:v>
                </c:pt>
                <c:pt idx="30">
                  <c:v>1616</c:v>
                </c:pt>
                <c:pt idx="31">
                  <c:v>25616</c:v>
                </c:pt>
                <c:pt idx="32">
                  <c:v>592964</c:v>
                </c:pt>
                <c:pt idx="33">
                  <c:v>4909</c:v>
                </c:pt>
                <c:pt idx="34">
                  <c:v>688964</c:v>
                </c:pt>
                <c:pt idx="35">
                  <c:v>909</c:v>
                </c:pt>
                <c:pt idx="36">
                  <c:v>240136</c:v>
                </c:pt>
                <c:pt idx="37">
                  <c:v>101</c:v>
                </c:pt>
                <c:pt idx="38">
                  <c:v>1600</c:v>
                </c:pt>
                <c:pt idx="39">
                  <c:v>116</c:v>
                </c:pt>
                <c:pt idx="40">
                  <c:v>360049</c:v>
                </c:pt>
                <c:pt idx="41">
                  <c:v>10009</c:v>
                </c:pt>
                <c:pt idx="42">
                  <c:v>84125</c:v>
                </c:pt>
                <c:pt idx="43">
                  <c:v>280936</c:v>
                </c:pt>
                <c:pt idx="44">
                  <c:v>3625</c:v>
                </c:pt>
                <c:pt idx="45">
                  <c:v>960481</c:v>
                </c:pt>
                <c:pt idx="46">
                  <c:v>901</c:v>
                </c:pt>
                <c:pt idx="47">
                  <c:v>184936</c:v>
                </c:pt>
                <c:pt idx="48">
                  <c:v>78425</c:v>
                </c:pt>
                <c:pt idx="49">
                  <c:v>448949</c:v>
                </c:pt>
              </c:numCache>
            </c:numRef>
          </c:xVal>
          <c:yVal>
            <c:numRef>
              <c:f>Sheet1!$D$2:$D$51</c:f>
              <c:numCache>
                <c:formatCode>General</c:formatCode>
                <c:ptCount val="50"/>
                <c:pt idx="0">
                  <c:v>119.779508324909</c:v>
                </c:pt>
                <c:pt idx="1">
                  <c:v>111.841449357104</c:v>
                </c:pt>
                <c:pt idx="2">
                  <c:v>151.14117628207401</c:v>
                </c:pt>
                <c:pt idx="3">
                  <c:v>-38.374872725317601</c:v>
                </c:pt>
                <c:pt idx="4">
                  <c:v>78.958642531955604</c:v>
                </c:pt>
                <c:pt idx="5">
                  <c:v>-14.817724251193701</c:v>
                </c:pt>
                <c:pt idx="6">
                  <c:v>51.135581848871901</c:v>
                </c:pt>
                <c:pt idx="7">
                  <c:v>116.68225519203899</c:v>
                </c:pt>
                <c:pt idx="8">
                  <c:v>135.20980893092201</c:v>
                </c:pt>
                <c:pt idx="9">
                  <c:v>41.671341582692101</c:v>
                </c:pt>
                <c:pt idx="10">
                  <c:v>154.96994529207799</c:v>
                </c:pt>
                <c:pt idx="11">
                  <c:v>61.259639396040697</c:v>
                </c:pt>
                <c:pt idx="12">
                  <c:v>-41.762922018135903</c:v>
                </c:pt>
                <c:pt idx="13">
                  <c:v>-60.064229896060802</c:v>
                </c:pt>
                <c:pt idx="14">
                  <c:v>-20.8221318828856</c:v>
                </c:pt>
                <c:pt idx="15">
                  <c:v>-4.8992445415626404</c:v>
                </c:pt>
                <c:pt idx="16">
                  <c:v>-13.903001628736099</c:v>
                </c:pt>
                <c:pt idx="17">
                  <c:v>109.08623301231501</c:v>
                </c:pt>
                <c:pt idx="18">
                  <c:v>-22.494305457455798</c:v>
                </c:pt>
                <c:pt idx="19">
                  <c:v>105.25475630702699</c:v>
                </c:pt>
                <c:pt idx="20">
                  <c:v>-49.219551310689198</c:v>
                </c:pt>
                <c:pt idx="21">
                  <c:v>98.690309067180394</c:v>
                </c:pt>
                <c:pt idx="22">
                  <c:v>-5.8408369692027096</c:v>
                </c:pt>
                <c:pt idx="23">
                  <c:v>74.7114498942599</c:v>
                </c:pt>
                <c:pt idx="24">
                  <c:v>70.730397528861999</c:v>
                </c:pt>
                <c:pt idx="25">
                  <c:v>35.018400707798598</c:v>
                </c:pt>
                <c:pt idx="26">
                  <c:v>-53.2006302825042</c:v>
                </c:pt>
                <c:pt idx="27">
                  <c:v>-13.841868504468801</c:v>
                </c:pt>
                <c:pt idx="28">
                  <c:v>71.086171784130102</c:v>
                </c:pt>
                <c:pt idx="29">
                  <c:v>5.0801667707776597</c:v>
                </c:pt>
                <c:pt idx="30">
                  <c:v>-45.2530537073443</c:v>
                </c:pt>
                <c:pt idx="31">
                  <c:v>93.144035140223707</c:v>
                </c:pt>
                <c:pt idx="32">
                  <c:v>148.799216620127</c:v>
                </c:pt>
                <c:pt idx="33">
                  <c:v>78.757315211629404</c:v>
                </c:pt>
                <c:pt idx="34">
                  <c:v>96.356831575191094</c:v>
                </c:pt>
                <c:pt idx="35">
                  <c:v>54.676562163326999</c:v>
                </c:pt>
                <c:pt idx="36">
                  <c:v>-7.14114304493161</c:v>
                </c:pt>
                <c:pt idx="37">
                  <c:v>105.25475630702699</c:v>
                </c:pt>
                <c:pt idx="38">
                  <c:v>111.841449357104</c:v>
                </c:pt>
                <c:pt idx="39">
                  <c:v>-45.2530537073443</c:v>
                </c:pt>
                <c:pt idx="40">
                  <c:v>105.100683544292</c:v>
                </c:pt>
                <c:pt idx="41">
                  <c:v>123.525629144013</c:v>
                </c:pt>
                <c:pt idx="42">
                  <c:v>114.47564229536</c:v>
                </c:pt>
                <c:pt idx="43">
                  <c:v>130.67307233832099</c:v>
                </c:pt>
                <c:pt idx="44">
                  <c:v>92.367816378922001</c:v>
                </c:pt>
                <c:pt idx="45">
                  <c:v>41.671341582692101</c:v>
                </c:pt>
                <c:pt idx="46">
                  <c:v>-27.802395261302401</c:v>
                </c:pt>
                <c:pt idx="47">
                  <c:v>6.4188331933198102</c:v>
                </c:pt>
                <c:pt idx="48">
                  <c:v>127.04188433385001</c:v>
                </c:pt>
                <c:pt idx="49">
                  <c:v>122.36830890944999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3-4E45-BD7B-7F1A4C761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940144"/>
        <c:axId val="511930160"/>
      </c:scatterChart>
      <c:valAx>
        <c:axId val="51194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1930160"/>
        <c:crosses val="autoZero"/>
        <c:crossBetween val="midCat"/>
      </c:valAx>
      <c:valAx>
        <c:axId val="5119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1194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y_gerçek &amp; y_AnfisToolbox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Sheet1!$C$2:$C$51</c:f>
              <c:numCache>
                <c:formatCode>General</c:formatCode>
                <c:ptCount val="50"/>
                <c:pt idx="0">
                  <c:v>22509</c:v>
                </c:pt>
                <c:pt idx="1">
                  <c:v>6400</c:v>
                </c:pt>
                <c:pt idx="2">
                  <c:v>640064</c:v>
                </c:pt>
                <c:pt idx="3">
                  <c:v>1600</c:v>
                </c:pt>
                <c:pt idx="4">
                  <c:v>1616</c:v>
                </c:pt>
                <c:pt idx="5">
                  <c:v>44116</c:v>
                </c:pt>
                <c:pt idx="6">
                  <c:v>25609</c:v>
                </c:pt>
                <c:pt idx="7">
                  <c:v>4901</c:v>
                </c:pt>
                <c:pt idx="8">
                  <c:v>152136</c:v>
                </c:pt>
                <c:pt idx="9">
                  <c:v>810081</c:v>
                </c:pt>
                <c:pt idx="10">
                  <c:v>1060981</c:v>
                </c:pt>
                <c:pt idx="11">
                  <c:v>12116</c:v>
                </c:pt>
                <c:pt idx="12">
                  <c:v>8109</c:v>
                </c:pt>
                <c:pt idx="13">
                  <c:v>44136</c:v>
                </c:pt>
                <c:pt idx="14">
                  <c:v>40009</c:v>
                </c:pt>
                <c:pt idx="15">
                  <c:v>22525</c:v>
                </c:pt>
                <c:pt idx="16">
                  <c:v>6400</c:v>
                </c:pt>
                <c:pt idx="17">
                  <c:v>608464</c:v>
                </c:pt>
                <c:pt idx="18">
                  <c:v>8104</c:v>
                </c:pt>
                <c:pt idx="19">
                  <c:v>401</c:v>
                </c:pt>
                <c:pt idx="20">
                  <c:v>409</c:v>
                </c:pt>
                <c:pt idx="21">
                  <c:v>3601</c:v>
                </c:pt>
                <c:pt idx="22">
                  <c:v>1081681</c:v>
                </c:pt>
                <c:pt idx="23">
                  <c:v>19625</c:v>
                </c:pt>
                <c:pt idx="24">
                  <c:v>1601</c:v>
                </c:pt>
                <c:pt idx="25">
                  <c:v>476149</c:v>
                </c:pt>
                <c:pt idx="26">
                  <c:v>36136</c:v>
                </c:pt>
                <c:pt idx="27">
                  <c:v>67625</c:v>
                </c:pt>
                <c:pt idx="28">
                  <c:v>1020181</c:v>
                </c:pt>
                <c:pt idx="29">
                  <c:v>1604</c:v>
                </c:pt>
                <c:pt idx="30">
                  <c:v>1616</c:v>
                </c:pt>
                <c:pt idx="31">
                  <c:v>25616</c:v>
                </c:pt>
                <c:pt idx="32">
                  <c:v>592964</c:v>
                </c:pt>
                <c:pt idx="33">
                  <c:v>4909</c:v>
                </c:pt>
                <c:pt idx="34">
                  <c:v>688964</c:v>
                </c:pt>
                <c:pt idx="35">
                  <c:v>909</c:v>
                </c:pt>
                <c:pt idx="36">
                  <c:v>240136</c:v>
                </c:pt>
                <c:pt idx="37">
                  <c:v>101</c:v>
                </c:pt>
                <c:pt idx="38">
                  <c:v>1600</c:v>
                </c:pt>
                <c:pt idx="39">
                  <c:v>116</c:v>
                </c:pt>
                <c:pt idx="40">
                  <c:v>360049</c:v>
                </c:pt>
                <c:pt idx="41">
                  <c:v>10009</c:v>
                </c:pt>
                <c:pt idx="42">
                  <c:v>84125</c:v>
                </c:pt>
                <c:pt idx="43">
                  <c:v>280936</c:v>
                </c:pt>
                <c:pt idx="44">
                  <c:v>3625</c:v>
                </c:pt>
                <c:pt idx="45">
                  <c:v>960481</c:v>
                </c:pt>
                <c:pt idx="46">
                  <c:v>901</c:v>
                </c:pt>
                <c:pt idx="47">
                  <c:v>184936</c:v>
                </c:pt>
                <c:pt idx="48">
                  <c:v>78425</c:v>
                </c:pt>
                <c:pt idx="49">
                  <c:v>448949</c:v>
                </c:pt>
              </c:numCache>
            </c:numRef>
          </c:xVal>
          <c:yVal>
            <c:numRef>
              <c:f>Sheet1!$E$2:$E$51</c:f>
              <c:numCache>
                <c:formatCode>General</c:formatCode>
                <c:ptCount val="50"/>
                <c:pt idx="0">
                  <c:v>18039.516228706201</c:v>
                </c:pt>
                <c:pt idx="1">
                  <c:v>-5120.38922039724</c:v>
                </c:pt>
                <c:pt idx="2">
                  <c:v>572058.69100905</c:v>
                </c:pt>
                <c:pt idx="3">
                  <c:v>6436.39628430218</c:v>
                </c:pt>
                <c:pt idx="4">
                  <c:v>22784.567117505499</c:v>
                </c:pt>
                <c:pt idx="5">
                  <c:v>-3957.75673487427</c:v>
                </c:pt>
                <c:pt idx="6">
                  <c:v>-13691.900836225899</c:v>
                </c:pt>
                <c:pt idx="7">
                  <c:v>-9785.6175897163703</c:v>
                </c:pt>
                <c:pt idx="8">
                  <c:v>296617.05402671499</c:v>
                </c:pt>
                <c:pt idx="9">
                  <c:v>874608.37373209698</c:v>
                </c:pt>
                <c:pt idx="10">
                  <c:v>704985.645005506</c:v>
                </c:pt>
                <c:pt idx="11">
                  <c:v>33313.901825708599</c:v>
                </c:pt>
                <c:pt idx="12">
                  <c:v>67927.102140036499</c:v>
                </c:pt>
                <c:pt idx="13">
                  <c:v>30371.441448494501</c:v>
                </c:pt>
                <c:pt idx="14">
                  <c:v>-54543.039368435202</c:v>
                </c:pt>
                <c:pt idx="15">
                  <c:v>31500.333892463699</c:v>
                </c:pt>
                <c:pt idx="16">
                  <c:v>-19930.096458419899</c:v>
                </c:pt>
                <c:pt idx="17">
                  <c:v>300246.35411084199</c:v>
                </c:pt>
                <c:pt idx="18">
                  <c:v>-84323.922577806705</c:v>
                </c:pt>
                <c:pt idx="19">
                  <c:v>-29024.283355030599</c:v>
                </c:pt>
                <c:pt idx="20">
                  <c:v>112053.694961788</c:v>
                </c:pt>
                <c:pt idx="21">
                  <c:v>-9573.0794834335702</c:v>
                </c:pt>
                <c:pt idx="22">
                  <c:v>876741.39435071603</c:v>
                </c:pt>
                <c:pt idx="23">
                  <c:v>42215.906539354597</c:v>
                </c:pt>
                <c:pt idx="24">
                  <c:v>-7168.8011502993604</c:v>
                </c:pt>
                <c:pt idx="25">
                  <c:v>440683.386180242</c:v>
                </c:pt>
                <c:pt idx="26">
                  <c:v>-55922.640179315596</c:v>
                </c:pt>
                <c:pt idx="27">
                  <c:v>98107.506978002202</c:v>
                </c:pt>
                <c:pt idx="28">
                  <c:v>826310.68988444505</c:v>
                </c:pt>
                <c:pt idx="29">
                  <c:v>57005.544516843198</c:v>
                </c:pt>
                <c:pt idx="30">
                  <c:v>59890.339998048898</c:v>
                </c:pt>
                <c:pt idx="31">
                  <c:v>48291.950714803897</c:v>
                </c:pt>
                <c:pt idx="32">
                  <c:v>571280.51411000697</c:v>
                </c:pt>
                <c:pt idx="33">
                  <c:v>10379.8109713539</c:v>
                </c:pt>
                <c:pt idx="34">
                  <c:v>566326.60461180401</c:v>
                </c:pt>
                <c:pt idx="35">
                  <c:v>45121.181559029297</c:v>
                </c:pt>
                <c:pt idx="36">
                  <c:v>262065.75109675399</c:v>
                </c:pt>
                <c:pt idx="37">
                  <c:v>-29024.283355030599</c:v>
                </c:pt>
                <c:pt idx="38">
                  <c:v>-5120.38922039724</c:v>
                </c:pt>
                <c:pt idx="39">
                  <c:v>59890.339998048898</c:v>
                </c:pt>
                <c:pt idx="40">
                  <c:v>224765.400018076</c:v>
                </c:pt>
                <c:pt idx="41">
                  <c:v>69117.005302682097</c:v>
                </c:pt>
                <c:pt idx="42">
                  <c:v>146701.790409015</c:v>
                </c:pt>
                <c:pt idx="43">
                  <c:v>278947.802588636</c:v>
                </c:pt>
                <c:pt idx="44">
                  <c:v>29787.222094247401</c:v>
                </c:pt>
                <c:pt idx="45">
                  <c:v>874608.37373209698</c:v>
                </c:pt>
                <c:pt idx="46">
                  <c:v>-50035.309245221499</c:v>
                </c:pt>
                <c:pt idx="47">
                  <c:v>261318.71587915599</c:v>
                </c:pt>
                <c:pt idx="48">
                  <c:v>169470.523374248</c:v>
                </c:pt>
                <c:pt idx="49">
                  <c:v>305227.32747759501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2F-4BFE-8E3B-71B9352DC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143664"/>
        <c:axId val="506145744"/>
      </c:scatterChart>
      <c:valAx>
        <c:axId val="50614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6145744"/>
        <c:crosses val="autoZero"/>
        <c:crossBetween val="midCat"/>
      </c:valAx>
      <c:valAx>
        <c:axId val="50614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614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4762</xdr:rowOff>
    </xdr:from>
    <xdr:to>
      <xdr:col>11</xdr:col>
      <xdr:colOff>723900</xdr:colOff>
      <xdr:row>17</xdr:row>
      <xdr:rowOff>157162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C20F50CA-7F7C-F664-D11D-C5E1D9FDF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28014</xdr:colOff>
      <xdr:row>19</xdr:row>
      <xdr:rowOff>1120</xdr:rowOff>
    </xdr:from>
    <xdr:to>
      <xdr:col>11</xdr:col>
      <xdr:colOff>733985</xdr:colOff>
      <xdr:row>36</xdr:row>
      <xdr:rowOff>77320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737FEFE-F925-CADE-41CC-F1DC48A50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1"/>
  <sheetViews>
    <sheetView tabSelected="1" zoomScale="85" zoomScaleNormal="85" workbookViewId="0">
      <selection activeCell="F3" sqref="F3"/>
    </sheetView>
  </sheetViews>
  <sheetFormatPr defaultColWidth="11.7109375" defaultRowHeight="12.75" x14ac:dyDescent="0.2"/>
  <cols>
    <col min="1" max="3" width="11.5703125" style="1"/>
    <col min="4" max="4" width="15.28515625" style="1" customWidth="1"/>
    <col min="5" max="5" width="14.42578125" style="1" customWidth="1"/>
    <col min="6" max="1024" width="11.5703125" style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x14ac:dyDescent="0.2">
      <c r="A2" s="1">
        <v>4</v>
      </c>
      <c r="B2" s="1">
        <v>4</v>
      </c>
      <c r="C2" s="1">
        <v>22509</v>
      </c>
      <c r="D2" s="1">
        <v>119.779508324909</v>
      </c>
      <c r="E2" s="1">
        <v>18039.516228706201</v>
      </c>
    </row>
    <row r="3" spans="1:5" x14ac:dyDescent="0.2">
      <c r="A3" s="1">
        <v>1</v>
      </c>
      <c r="B3" s="1">
        <v>7</v>
      </c>
      <c r="C3" s="1">
        <v>6400</v>
      </c>
      <c r="D3" s="1">
        <v>111.841449357104</v>
      </c>
      <c r="E3" s="1">
        <v>-5120.38922039724</v>
      </c>
    </row>
    <row r="4" spans="1:5" x14ac:dyDescent="0.2">
      <c r="A4" s="1">
        <v>9</v>
      </c>
      <c r="B4" s="1">
        <v>6</v>
      </c>
      <c r="C4" s="1">
        <v>640064</v>
      </c>
      <c r="D4" s="1">
        <v>151.14117628207401</v>
      </c>
      <c r="E4" s="1">
        <v>572058.69100905</v>
      </c>
    </row>
    <row r="5" spans="1:5" x14ac:dyDescent="0.2">
      <c r="A5" s="1">
        <v>1</v>
      </c>
      <c r="B5" s="1">
        <v>-3</v>
      </c>
      <c r="C5" s="1">
        <v>1600</v>
      </c>
      <c r="D5" s="1">
        <v>-38.374872725317601</v>
      </c>
      <c r="E5" s="1">
        <v>6436.39628430218</v>
      </c>
    </row>
    <row r="6" spans="1:5" x14ac:dyDescent="0.2">
      <c r="A6" s="1">
        <v>-3</v>
      </c>
      <c r="B6" s="1">
        <v>8</v>
      </c>
      <c r="C6" s="1">
        <v>1616</v>
      </c>
      <c r="D6" s="1">
        <v>78.958642531955604</v>
      </c>
      <c r="E6" s="1">
        <v>22784.567117505499</v>
      </c>
    </row>
    <row r="7" spans="1:5" x14ac:dyDescent="0.2">
      <c r="A7" s="1">
        <v>5</v>
      </c>
      <c r="B7" s="1">
        <v>-5</v>
      </c>
      <c r="C7" s="1">
        <v>44116</v>
      </c>
      <c r="D7" s="1">
        <v>-14.817724251193701</v>
      </c>
      <c r="E7" s="1">
        <v>-3957.75673487427</v>
      </c>
    </row>
    <row r="8" spans="1:5" x14ac:dyDescent="0.2">
      <c r="A8" s="1">
        <v>4</v>
      </c>
      <c r="B8" s="1">
        <v>1</v>
      </c>
      <c r="C8" s="1">
        <v>25609</v>
      </c>
      <c r="D8" s="1">
        <v>51.135581848871901</v>
      </c>
      <c r="E8" s="1">
        <v>-13691.900836225899</v>
      </c>
    </row>
    <row r="9" spans="1:5" x14ac:dyDescent="0.2">
      <c r="A9" s="1">
        <v>0</v>
      </c>
      <c r="B9" s="1">
        <v>6</v>
      </c>
      <c r="C9" s="1">
        <v>4901</v>
      </c>
      <c r="D9" s="1">
        <v>116.68225519203899</v>
      </c>
      <c r="E9" s="1">
        <v>-9785.6175897163703</v>
      </c>
    </row>
    <row r="10" spans="1:5" x14ac:dyDescent="0.2">
      <c r="A10" s="1">
        <v>7</v>
      </c>
      <c r="B10" s="1">
        <v>7</v>
      </c>
      <c r="C10" s="1">
        <v>152136</v>
      </c>
      <c r="D10" s="1">
        <v>135.20980893092201</v>
      </c>
      <c r="E10" s="1">
        <v>296617.05402671499</v>
      </c>
    </row>
    <row r="11" spans="1:5" x14ac:dyDescent="0.2">
      <c r="A11" s="1">
        <v>10</v>
      </c>
      <c r="B11" s="1">
        <v>0</v>
      </c>
      <c r="C11" s="1">
        <v>810081</v>
      </c>
      <c r="D11" s="1">
        <v>41.671341582692101</v>
      </c>
      <c r="E11" s="1">
        <v>874608.37373209698</v>
      </c>
    </row>
    <row r="12" spans="1:5" x14ac:dyDescent="0.2">
      <c r="A12" s="1">
        <v>10</v>
      </c>
      <c r="B12" s="1">
        <v>6</v>
      </c>
      <c r="C12" s="1">
        <v>1060981</v>
      </c>
      <c r="D12" s="1">
        <v>154.96994529207799</v>
      </c>
      <c r="E12" s="1">
        <v>704985.645005506</v>
      </c>
    </row>
    <row r="13" spans="1:5" x14ac:dyDescent="0.2">
      <c r="A13" s="1">
        <v>-3</v>
      </c>
      <c r="B13" s="1">
        <v>9</v>
      </c>
      <c r="C13" s="1">
        <v>12116</v>
      </c>
      <c r="D13" s="1">
        <v>61.259639396040697</v>
      </c>
      <c r="E13" s="1">
        <v>33313.901825708599</v>
      </c>
    </row>
    <row r="14" spans="1:5" x14ac:dyDescent="0.2">
      <c r="A14" s="1">
        <v>-2</v>
      </c>
      <c r="B14" s="1">
        <v>-2</v>
      </c>
      <c r="C14" s="1">
        <v>8109</v>
      </c>
      <c r="D14" s="1">
        <v>-41.762922018135903</v>
      </c>
      <c r="E14" s="1">
        <v>67927.102140036499</v>
      </c>
    </row>
    <row r="15" spans="1:5" x14ac:dyDescent="0.2">
      <c r="A15" s="1">
        <v>-5</v>
      </c>
      <c r="B15" s="1">
        <v>-3</v>
      </c>
      <c r="C15" s="1">
        <v>44136</v>
      </c>
      <c r="D15" s="1">
        <v>-60.064229896060802</v>
      </c>
      <c r="E15" s="1">
        <v>30371.441448494501</v>
      </c>
    </row>
    <row r="16" spans="1:5" x14ac:dyDescent="0.2">
      <c r="A16" s="1">
        <v>4</v>
      </c>
      <c r="B16" s="1">
        <v>-2</v>
      </c>
      <c r="C16" s="1">
        <v>40009</v>
      </c>
      <c r="D16" s="1">
        <v>-20.8221318828856</v>
      </c>
      <c r="E16" s="1">
        <v>-54543.039368435202</v>
      </c>
    </row>
    <row r="17" spans="1:5" x14ac:dyDescent="0.2">
      <c r="A17" s="1">
        <v>-4</v>
      </c>
      <c r="B17" s="1">
        <v>0</v>
      </c>
      <c r="C17" s="1">
        <v>22525</v>
      </c>
      <c r="D17" s="1">
        <v>-4.8992445415626404</v>
      </c>
      <c r="E17" s="1">
        <v>31500.333892463699</v>
      </c>
    </row>
    <row r="18" spans="1:5" x14ac:dyDescent="0.2">
      <c r="A18" s="1">
        <v>1</v>
      </c>
      <c r="B18" s="1">
        <v>-1</v>
      </c>
      <c r="C18" s="1">
        <v>6400</v>
      </c>
      <c r="D18" s="1">
        <v>-13.903001628736099</v>
      </c>
      <c r="E18" s="1">
        <v>-19930.096458419899</v>
      </c>
    </row>
    <row r="19" spans="1:5" x14ac:dyDescent="0.2">
      <c r="A19" s="1">
        <v>9</v>
      </c>
      <c r="B19" s="1">
        <v>9</v>
      </c>
      <c r="C19" s="1">
        <v>608464</v>
      </c>
      <c r="D19" s="1">
        <v>109.08623301231501</v>
      </c>
      <c r="E19" s="1">
        <v>300246.35411084199</v>
      </c>
    </row>
    <row r="20" spans="1:5" x14ac:dyDescent="0.2">
      <c r="A20" s="1">
        <v>3</v>
      </c>
      <c r="B20" s="1">
        <v>-5</v>
      </c>
      <c r="C20" s="1">
        <v>8104</v>
      </c>
      <c r="D20" s="1">
        <v>-22.494305457455798</v>
      </c>
      <c r="E20" s="1">
        <v>-84323.922577806705</v>
      </c>
    </row>
    <row r="21" spans="1:5" x14ac:dyDescent="0.2">
      <c r="A21" s="1">
        <v>0</v>
      </c>
      <c r="B21" s="1">
        <v>4</v>
      </c>
      <c r="C21" s="1">
        <v>401</v>
      </c>
      <c r="D21" s="1">
        <v>105.25475630702699</v>
      </c>
      <c r="E21" s="1">
        <v>-29024.283355030599</v>
      </c>
    </row>
    <row r="22" spans="1:5" x14ac:dyDescent="0.2">
      <c r="A22" s="1">
        <v>-2</v>
      </c>
      <c r="B22" s="1">
        <v>-3</v>
      </c>
      <c r="C22" s="1">
        <v>409</v>
      </c>
      <c r="D22" s="1">
        <v>-49.219551310689198</v>
      </c>
      <c r="E22" s="1">
        <v>112053.694961788</v>
      </c>
    </row>
    <row r="23" spans="1:5" x14ac:dyDescent="0.2">
      <c r="A23" s="1">
        <v>2</v>
      </c>
      <c r="B23" s="1">
        <v>8</v>
      </c>
      <c r="C23" s="1">
        <v>3601</v>
      </c>
      <c r="D23" s="1">
        <v>98.690309067180394</v>
      </c>
      <c r="E23" s="1">
        <v>-9573.0794834335702</v>
      </c>
    </row>
    <row r="24" spans="1:5" x14ac:dyDescent="0.2">
      <c r="A24" s="1">
        <v>10</v>
      </c>
      <c r="B24" s="1">
        <v>-3</v>
      </c>
      <c r="C24" s="1">
        <v>1081681</v>
      </c>
      <c r="D24" s="1">
        <v>-5.8408369692027096</v>
      </c>
      <c r="E24" s="1">
        <v>876741.39435071603</v>
      </c>
    </row>
    <row r="25" spans="1:5" x14ac:dyDescent="0.2">
      <c r="A25" s="1">
        <v>-4</v>
      </c>
      <c r="B25" s="1">
        <v>3</v>
      </c>
      <c r="C25" s="1">
        <v>19625</v>
      </c>
      <c r="D25" s="1">
        <v>74.7114498942599</v>
      </c>
      <c r="E25" s="1">
        <v>42215.906539354597</v>
      </c>
    </row>
    <row r="26" spans="1:5" x14ac:dyDescent="0.2">
      <c r="A26" s="1">
        <v>2</v>
      </c>
      <c r="B26" s="1">
        <v>10</v>
      </c>
      <c r="C26" s="1">
        <v>1601</v>
      </c>
      <c r="D26" s="1">
        <v>70.730397528861999</v>
      </c>
      <c r="E26" s="1">
        <v>-7168.8011502993604</v>
      </c>
    </row>
    <row r="27" spans="1:5" x14ac:dyDescent="0.2">
      <c r="A27" s="1">
        <v>8</v>
      </c>
      <c r="B27" s="1">
        <v>0</v>
      </c>
      <c r="C27" s="1">
        <v>476149</v>
      </c>
      <c r="D27" s="1">
        <v>35.018400707798598</v>
      </c>
      <c r="E27" s="1">
        <v>440683.386180242</v>
      </c>
    </row>
    <row r="28" spans="1:5" x14ac:dyDescent="0.2">
      <c r="A28" s="1">
        <v>-5</v>
      </c>
      <c r="B28" s="1">
        <v>-5</v>
      </c>
      <c r="C28" s="1">
        <v>36136</v>
      </c>
      <c r="D28" s="1">
        <v>-53.2006302825042</v>
      </c>
      <c r="E28" s="1">
        <v>-55922.640179315596</v>
      </c>
    </row>
    <row r="29" spans="1:5" x14ac:dyDescent="0.2">
      <c r="A29" s="1">
        <v>6</v>
      </c>
      <c r="B29" s="1">
        <v>-2</v>
      </c>
      <c r="C29" s="1">
        <v>67625</v>
      </c>
      <c r="D29" s="1">
        <v>-13.841868504468801</v>
      </c>
      <c r="E29" s="1">
        <v>98107.506978002202</v>
      </c>
    </row>
    <row r="30" spans="1:5" x14ac:dyDescent="0.2">
      <c r="A30" s="1">
        <v>10</v>
      </c>
      <c r="B30" s="1">
        <v>1</v>
      </c>
      <c r="C30" s="1">
        <v>1020181</v>
      </c>
      <c r="D30" s="1">
        <v>71.086171784130102</v>
      </c>
      <c r="E30" s="1">
        <v>826310.68988444505</v>
      </c>
    </row>
    <row r="31" spans="1:5" x14ac:dyDescent="0.2">
      <c r="A31" s="1">
        <v>-1</v>
      </c>
      <c r="B31" s="1">
        <v>0</v>
      </c>
      <c r="C31" s="1">
        <v>1604</v>
      </c>
      <c r="D31" s="1">
        <v>5.0801667707776597</v>
      </c>
      <c r="E31" s="1">
        <v>57005.544516843198</v>
      </c>
    </row>
    <row r="32" spans="1:5" x14ac:dyDescent="0.2">
      <c r="A32" s="1">
        <v>-3</v>
      </c>
      <c r="B32" s="1">
        <v>-2</v>
      </c>
      <c r="C32" s="1">
        <v>1616</v>
      </c>
      <c r="D32" s="1">
        <v>-45.2530537073443</v>
      </c>
      <c r="E32" s="1">
        <v>59890.339998048898</v>
      </c>
    </row>
    <row r="33" spans="1:5" x14ac:dyDescent="0.2">
      <c r="A33" s="1">
        <v>5</v>
      </c>
      <c r="B33" s="1">
        <v>9</v>
      </c>
      <c r="C33" s="1">
        <v>25616</v>
      </c>
      <c r="D33" s="1">
        <v>93.144035140223707</v>
      </c>
      <c r="E33" s="1">
        <v>48291.950714803897</v>
      </c>
    </row>
    <row r="34" spans="1:5" x14ac:dyDescent="0.2">
      <c r="A34" s="1">
        <v>9</v>
      </c>
      <c r="B34" s="1">
        <v>5</v>
      </c>
      <c r="C34" s="1">
        <v>592964</v>
      </c>
      <c r="D34" s="1">
        <v>148.799216620127</v>
      </c>
      <c r="E34" s="1">
        <v>571280.51411000697</v>
      </c>
    </row>
    <row r="35" spans="1:5" x14ac:dyDescent="0.2">
      <c r="A35" s="1">
        <v>4</v>
      </c>
      <c r="B35" s="1">
        <v>10</v>
      </c>
      <c r="C35" s="1">
        <v>4909</v>
      </c>
      <c r="D35" s="1">
        <v>78.757315211629404</v>
      </c>
      <c r="E35" s="1">
        <v>10379.8109713539</v>
      </c>
    </row>
    <row r="36" spans="1:5" x14ac:dyDescent="0.2">
      <c r="A36" s="1">
        <v>9</v>
      </c>
      <c r="B36" s="1">
        <v>2</v>
      </c>
      <c r="C36" s="1">
        <v>688964</v>
      </c>
      <c r="D36" s="1">
        <v>96.356831575191094</v>
      </c>
      <c r="E36" s="1">
        <v>566326.60461180401</v>
      </c>
    </row>
    <row r="37" spans="1:5" x14ac:dyDescent="0.2">
      <c r="A37" s="1">
        <v>-2</v>
      </c>
      <c r="B37" s="1">
        <v>10</v>
      </c>
      <c r="C37" s="1">
        <v>909</v>
      </c>
      <c r="D37" s="1">
        <v>54.676562163326999</v>
      </c>
      <c r="E37" s="1">
        <v>45121.181559029297</v>
      </c>
    </row>
    <row r="38" spans="1:5" x14ac:dyDescent="0.2">
      <c r="A38" s="1">
        <v>7</v>
      </c>
      <c r="B38" s="1">
        <v>-5</v>
      </c>
      <c r="C38" s="1">
        <v>240136</v>
      </c>
      <c r="D38" s="1">
        <v>-7.14114304493161</v>
      </c>
      <c r="E38" s="1">
        <v>262065.75109675399</v>
      </c>
    </row>
    <row r="39" spans="1:5" x14ac:dyDescent="0.2">
      <c r="A39" s="1">
        <v>0</v>
      </c>
      <c r="B39" s="1">
        <v>4</v>
      </c>
      <c r="C39" s="1">
        <v>101</v>
      </c>
      <c r="D39" s="1">
        <v>105.25475630702699</v>
      </c>
      <c r="E39" s="1">
        <v>-29024.283355030599</v>
      </c>
    </row>
    <row r="40" spans="1:5" x14ac:dyDescent="0.2">
      <c r="A40" s="1">
        <v>1</v>
      </c>
      <c r="B40" s="1">
        <v>7</v>
      </c>
      <c r="C40" s="1">
        <v>1600</v>
      </c>
      <c r="D40" s="1">
        <v>111.841449357104</v>
      </c>
      <c r="E40" s="1">
        <v>-5120.38922039724</v>
      </c>
    </row>
    <row r="41" spans="1:5" x14ac:dyDescent="0.2">
      <c r="A41" s="1">
        <v>-3</v>
      </c>
      <c r="B41" s="1">
        <v>-2</v>
      </c>
      <c r="C41" s="1">
        <v>116</v>
      </c>
      <c r="D41" s="1">
        <v>-45.2530537073443</v>
      </c>
      <c r="E41" s="1">
        <v>59890.339998048898</v>
      </c>
    </row>
    <row r="42" spans="1:5" x14ac:dyDescent="0.2">
      <c r="A42" s="1">
        <v>8</v>
      </c>
      <c r="B42" s="1">
        <v>9</v>
      </c>
      <c r="C42" s="1">
        <v>360049</v>
      </c>
      <c r="D42" s="1">
        <v>105.100683544292</v>
      </c>
      <c r="E42" s="1">
        <v>224765.400018076</v>
      </c>
    </row>
    <row r="43" spans="1:5" x14ac:dyDescent="0.2">
      <c r="A43" s="1">
        <v>4</v>
      </c>
      <c r="B43" s="1">
        <v>7</v>
      </c>
      <c r="C43" s="1">
        <v>10009</v>
      </c>
      <c r="D43" s="1">
        <v>123.525629144013</v>
      </c>
      <c r="E43" s="1">
        <v>69117.005302682097</v>
      </c>
    </row>
    <row r="44" spans="1:5" x14ac:dyDescent="0.2">
      <c r="A44" s="1">
        <v>6</v>
      </c>
      <c r="B44" s="1">
        <v>8</v>
      </c>
      <c r="C44" s="1">
        <v>84125</v>
      </c>
      <c r="D44" s="1">
        <v>114.47564229536</v>
      </c>
      <c r="E44" s="1">
        <v>146701.790409015</v>
      </c>
    </row>
    <row r="45" spans="1:5" x14ac:dyDescent="0.2">
      <c r="A45" s="1">
        <v>7</v>
      </c>
      <c r="B45" s="1">
        <v>4</v>
      </c>
      <c r="C45" s="1">
        <v>280936</v>
      </c>
      <c r="D45" s="1">
        <v>130.67307233832099</v>
      </c>
      <c r="E45" s="1">
        <v>278947.802588636</v>
      </c>
    </row>
    <row r="46" spans="1:5" x14ac:dyDescent="0.2">
      <c r="A46" s="1">
        <v>-4</v>
      </c>
      <c r="B46" s="1">
        <v>7</v>
      </c>
      <c r="C46" s="1">
        <v>3625</v>
      </c>
      <c r="D46" s="1">
        <v>92.367816378922001</v>
      </c>
      <c r="E46" s="1">
        <v>29787.222094247401</v>
      </c>
    </row>
    <row r="47" spans="1:5" x14ac:dyDescent="0.2">
      <c r="A47" s="1">
        <v>10</v>
      </c>
      <c r="B47" s="1">
        <v>0</v>
      </c>
      <c r="C47" s="1">
        <v>960481</v>
      </c>
      <c r="D47" s="1">
        <v>41.671341582692101</v>
      </c>
      <c r="E47" s="1">
        <v>874608.37373209698</v>
      </c>
    </row>
    <row r="48" spans="1:5" x14ac:dyDescent="0.2">
      <c r="A48" s="1">
        <v>2</v>
      </c>
      <c r="B48" s="1">
        <v>-2</v>
      </c>
      <c r="C48" s="1">
        <v>901</v>
      </c>
      <c r="D48" s="1">
        <v>-27.802395261302401</v>
      </c>
      <c r="E48" s="1">
        <v>-50035.309245221499</v>
      </c>
    </row>
    <row r="49" spans="1:5" x14ac:dyDescent="0.2">
      <c r="A49" s="1">
        <v>7</v>
      </c>
      <c r="B49" s="1">
        <v>-1</v>
      </c>
      <c r="C49" s="1">
        <v>184936</v>
      </c>
      <c r="D49" s="1">
        <v>6.4188331933198102</v>
      </c>
      <c r="E49" s="1">
        <v>261318.71587915599</v>
      </c>
    </row>
    <row r="50" spans="1:5" x14ac:dyDescent="0.2">
      <c r="A50" s="1">
        <v>6</v>
      </c>
      <c r="B50" s="1">
        <v>4</v>
      </c>
      <c r="C50" s="1">
        <v>78425</v>
      </c>
      <c r="D50" s="1">
        <v>127.04188433385001</v>
      </c>
      <c r="E50" s="1">
        <v>169470.523374248</v>
      </c>
    </row>
    <row r="51" spans="1:5" x14ac:dyDescent="0.2">
      <c r="A51" s="1">
        <v>8</v>
      </c>
      <c r="B51" s="1">
        <v>8</v>
      </c>
      <c r="C51" s="1">
        <v>448949</v>
      </c>
      <c r="D51" s="1">
        <v>122.36830890944999</v>
      </c>
      <c r="E51" s="1">
        <v>305227.32747759501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HP</cp:lastModifiedBy>
  <cp:revision>14</cp:revision>
  <dcterms:created xsi:type="dcterms:W3CDTF">2023-01-07T18:33:49Z</dcterms:created>
  <dcterms:modified xsi:type="dcterms:W3CDTF">2023-01-11T19:14:44Z</dcterms:modified>
  <dc:language>en-US</dc:language>
</cp:coreProperties>
</file>