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\Desktop\Indevelopment_perfmon\results\"/>
    </mc:Choice>
  </mc:AlternateContent>
  <xr:revisionPtr revIDLastSave="0" documentId="8_{72512FE7-F2A8-4A0D-A165-F4D2373BBA45}" xr6:coauthVersionLast="47" xr6:coauthVersionMax="47" xr10:uidLastSave="{00000000-0000-0000-0000-000000000000}"/>
  <bookViews>
    <workbookView xWindow="-120" yWindow="-120" windowWidth="29040" windowHeight="15720" xr2:uid="{B76F36C7-60BC-4F18-8BD3-292ACB78223D}"/>
  </bookViews>
  <sheets>
    <sheet name="Sheet1" sheetId="2" r:id="rId1"/>
    <sheet name="http_analysis_with_tcp2" sheetId="1" r:id="rId2"/>
  </sheets>
  <calcPr calcId="0"/>
  <pivotCaches>
    <pivotCache cacheId="46" r:id="rId3"/>
  </pivotCaches>
</workbook>
</file>

<file path=xl/calcChain.xml><?xml version="1.0" encoding="utf-8"?>
<calcChain xmlns="http://schemas.openxmlformats.org/spreadsheetml/2006/main">
  <c r="E4" i="2" l="1" a="1"/>
  <c r="E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<sst xmlns="http://schemas.openxmlformats.org/spreadsheetml/2006/main" count="1498" uniqueCount="751">
  <si>
    <t>_id</t>
  </si>
  <si>
    <t>number</t>
  </si>
  <si>
    <t>time</t>
  </si>
  <si>
    <t>endpoint</t>
  </si>
  <si>
    <t>port</t>
  </si>
  <si>
    <t>payload_len</t>
  </si>
  <si>
    <t>request_size</t>
  </si>
  <si>
    <t>response_time</t>
  </si>
  <si>
    <t>stream_id</t>
  </si>
  <si>
    <t>type</t>
  </si>
  <si>
    <t>retransmission</t>
  </si>
  <si>
    <t>response_of</t>
  </si>
  <si>
    <t>69a3cdc861f7f93d5a201715</t>
  </si>
  <si>
    <t>192.168.1.3</t>
  </si>
  <si>
    <t>request</t>
  </si>
  <si>
    <t>69a3cdc861f7f93d5a201716</t>
  </si>
  <si>
    <t>request_continue</t>
  </si>
  <si>
    <t>69a3cdc861f7f93d5a201717</t>
  </si>
  <si>
    <t>69a3cdc861f7f93d5a201718</t>
  </si>
  <si>
    <t>69a3cdc861f7f93d5a201719</t>
  </si>
  <si>
    <t>69a3cdc861f7f93d5a20171a</t>
  </si>
  <si>
    <t>69a3cdc861f7f93d5a20171b</t>
  </si>
  <si>
    <t>69a3cdc861f7f93d5a20171c</t>
  </si>
  <si>
    <t>69a3cdc861f7f93d5a20171d</t>
  </si>
  <si>
    <t>69a3cdc861f7f93d5a20171e</t>
  </si>
  <si>
    <t>69a3cdc861f7f93d5a20171f</t>
  </si>
  <si>
    <t>response</t>
  </si>
  <si>
    <t>69a3cdc861f7f93d5a201720</t>
  </si>
  <si>
    <t>continuation response or retransmision response</t>
  </si>
  <si>
    <t>69a3cdc861f7f93d5a201721</t>
  </si>
  <si>
    <t>192.168.1.1</t>
  </si>
  <si>
    <t>69a3cdc861f7f93d5a201722</t>
  </si>
  <si>
    <t>69a3cdc861f7f93d5a201723</t>
  </si>
  <si>
    <t>69a3cdc861f7f93d5a201724</t>
  </si>
  <si>
    <t>69a3cdc861f7f93d5a201725</t>
  </si>
  <si>
    <t>69a3cdc861f7f93d5a201726</t>
  </si>
  <si>
    <t>69a3cdc861f7f93d5a201727</t>
  </si>
  <si>
    <t>69a3cdc861f7f93d5a201728</t>
  </si>
  <si>
    <t>69a3cdc861f7f93d5a201729</t>
  </si>
  <si>
    <t>69a3cdc861f7f93d5a20172a</t>
  </si>
  <si>
    <t>69a3cdc861f7f93d5a20172b</t>
  </si>
  <si>
    <t>69a3cdc861f7f93d5a20172c</t>
  </si>
  <si>
    <t>69a3cdc861f7f93d5a20172d</t>
  </si>
  <si>
    <t>69a3cdc861f7f93d5a20172e</t>
  </si>
  <si>
    <t>69a3cdc861f7f93d5a20172f</t>
  </si>
  <si>
    <t>69a3cdc861f7f93d5a201730</t>
  </si>
  <si>
    <t>69a3cdc861f7f93d5a201731</t>
  </si>
  <si>
    <t>69a3cdc861f7f93d5a201732</t>
  </si>
  <si>
    <t>69a3cdc861f7f93d5a201733</t>
  </si>
  <si>
    <t>69a3cdc861f7f93d5a201734</t>
  </si>
  <si>
    <t>69a3cdc861f7f93d5a201735</t>
  </si>
  <si>
    <t>69a3cdc861f7f93d5a201736</t>
  </si>
  <si>
    <t>69a3cdc861f7f93d5a201737</t>
  </si>
  <si>
    <t>69a3cdc861f7f93d5a201738</t>
  </si>
  <si>
    <t>69a3cdc861f7f93d5a201739</t>
  </si>
  <si>
    <t>192.168.1.2</t>
  </si>
  <si>
    <t>69a3cdc861f7f93d5a20173a</t>
  </si>
  <si>
    <t>69a3cdc861f7f93d5a20173b</t>
  </si>
  <si>
    <t>69a3cdc861f7f93d5a20173c</t>
  </si>
  <si>
    <t>69a3cdc861f7f93d5a20173d</t>
  </si>
  <si>
    <t>69a3cdc861f7f93d5a20173e</t>
  </si>
  <si>
    <t>69a3cdc861f7f93d5a20173f</t>
  </si>
  <si>
    <t>69a3cdc861f7f93d5a201740</t>
  </si>
  <si>
    <t>69a3cdc861f7f93d5a201741</t>
  </si>
  <si>
    <t>69a3cdc861f7f93d5a201742</t>
  </si>
  <si>
    <t>69a3cdc861f7f93d5a201743</t>
  </si>
  <si>
    <t>69a3cdc861f7f93d5a201744</t>
  </si>
  <si>
    <t>69a3cdc861f7f93d5a201745</t>
  </si>
  <si>
    <t>69a3cdc861f7f93d5a201746</t>
  </si>
  <si>
    <t>69a3cdc861f7f93d5a201747</t>
  </si>
  <si>
    <t>69a3cdc861f7f93d5a201748</t>
  </si>
  <si>
    <t>69a3cdc861f7f93d5a201749</t>
  </si>
  <si>
    <t>69a3cdc861f7f93d5a20174a</t>
  </si>
  <si>
    <t>69a3cdc861f7f93d5a20174b</t>
  </si>
  <si>
    <t>69a3cdc861f7f93d5a20174c</t>
  </si>
  <si>
    <t>69a3cdc861f7f93d5a20174d</t>
  </si>
  <si>
    <t>69a3cdc861f7f93d5a20174e</t>
  </si>
  <si>
    <t>69a3cdc861f7f93d5a20174f</t>
  </si>
  <si>
    <t>69a3cdc861f7f93d5a201750</t>
  </si>
  <si>
    <t>69a3cdc861f7f93d5a201751</t>
  </si>
  <si>
    <t>69a3cdc861f7f93d5a201752</t>
  </si>
  <si>
    <t>69a3cdc861f7f93d5a201753</t>
  </si>
  <si>
    <t>69a3cdc861f7f93d5a201754</t>
  </si>
  <si>
    <t>69a3cdc861f7f93d5a201755</t>
  </si>
  <si>
    <t>69a3cdc861f7f93d5a201756</t>
  </si>
  <si>
    <t>69a3cdc861f7f93d5a201757</t>
  </si>
  <si>
    <t>69a3cdc861f7f93d5a201758</t>
  </si>
  <si>
    <t>69a3cdc861f7f93d5a201759</t>
  </si>
  <si>
    <t>69a3cdc861f7f93d5a20175a</t>
  </si>
  <si>
    <t>69a3cdc861f7f93d5a20175b</t>
  </si>
  <si>
    <t>69a3cdc861f7f93d5a20175c</t>
  </si>
  <si>
    <t>69a3cdc861f7f93d5a20175d</t>
  </si>
  <si>
    <t>69a3cdc861f7f93d5a20175e</t>
  </si>
  <si>
    <t>69a3cdc861f7f93d5a20175f</t>
  </si>
  <si>
    <t>69a3cdc861f7f93d5a201760</t>
  </si>
  <si>
    <t>69a3cdc861f7f93d5a201761</t>
  </si>
  <si>
    <t>69a3cdc861f7f93d5a201762</t>
  </si>
  <si>
    <t>69a3cdc861f7f93d5a201763</t>
  </si>
  <si>
    <t>69a3cdc861f7f93d5a201764</t>
  </si>
  <si>
    <t>69a3cdc861f7f93d5a201765</t>
  </si>
  <si>
    <t>69a3cdc861f7f93d5a201766</t>
  </si>
  <si>
    <t>69a3cdc861f7f93d5a201767</t>
  </si>
  <si>
    <t>69a3cdc861f7f93d5a201768</t>
  </si>
  <si>
    <t>69a3cdc861f7f93d5a201769</t>
  </si>
  <si>
    <t>69a3cdc861f7f93d5a20176a</t>
  </si>
  <si>
    <t>69a3cdc861f7f93d5a20176b</t>
  </si>
  <si>
    <t>69a3cdc861f7f93d5a20176c</t>
  </si>
  <si>
    <t>69a3cdc861f7f93d5a20176d</t>
  </si>
  <si>
    <t>69a3cdc861f7f93d5a20176e</t>
  </si>
  <si>
    <t>69a3cdc861f7f93d5a20176f</t>
  </si>
  <si>
    <t>69a3cdc861f7f93d5a201770</t>
  </si>
  <si>
    <t>69a3cdc861f7f93d5a201771</t>
  </si>
  <si>
    <t>69a3cdc861f7f93d5a201772</t>
  </si>
  <si>
    <t>69a3cdc861f7f93d5a201773</t>
  </si>
  <si>
    <t>69a3cdc861f7f93d5a201774</t>
  </si>
  <si>
    <t>69a3cdc861f7f93d5a201775</t>
  </si>
  <si>
    <t>69a3cdc861f7f93d5a201776</t>
  </si>
  <si>
    <t>69a3cdc861f7f93d5a201777</t>
  </si>
  <si>
    <t>69a3cdc861f7f93d5a201778</t>
  </si>
  <si>
    <t>69a3cdc861f7f93d5a201779</t>
  </si>
  <si>
    <t>69a3cdc861f7f93d5a20177a</t>
  </si>
  <si>
    <t>69a3cdc861f7f93d5a20177b</t>
  </si>
  <si>
    <t>69a3cdc861f7f93d5a20177c</t>
  </si>
  <si>
    <t>69a3cdc861f7f93d5a20177d</t>
  </si>
  <si>
    <t>69a3cdc861f7f93d5a20177e</t>
  </si>
  <si>
    <t>69a3cdc861f7f93d5a20177f</t>
  </si>
  <si>
    <t>69a3cdc861f7f93d5a201780</t>
  </si>
  <si>
    <t>69a3cdc861f7f93d5a201781</t>
  </si>
  <si>
    <t>69a3cdc861f7f93d5a201782</t>
  </si>
  <si>
    <t>69a3cdc861f7f93d5a201783</t>
  </si>
  <si>
    <t>69a3cdc861f7f93d5a201784</t>
  </si>
  <si>
    <t>69a3cdc861f7f93d5a201785</t>
  </si>
  <si>
    <t>69a3cdc861f7f93d5a201786</t>
  </si>
  <si>
    <t>69a3cdc861f7f93d5a201787</t>
  </si>
  <si>
    <t>69a3cdc861f7f93d5a201788</t>
  </si>
  <si>
    <t>69a3cdc861f7f93d5a201789</t>
  </si>
  <si>
    <t>69a3cdc861f7f93d5a20178a</t>
  </si>
  <si>
    <t>69a3cdc861f7f93d5a20178b</t>
  </si>
  <si>
    <t>69a3cdc861f7f93d5a20178c</t>
  </si>
  <si>
    <t>69a3cdc861f7f93d5a20178d</t>
  </si>
  <si>
    <t>69a3cdc861f7f93d5a20178e</t>
  </si>
  <si>
    <t>69a3cdc861f7f93d5a20178f</t>
  </si>
  <si>
    <t>69a3cdc861f7f93d5a201790</t>
  </si>
  <si>
    <t>69a3cdc861f7f93d5a201791</t>
  </si>
  <si>
    <t>69a3cdc861f7f93d5a201792</t>
  </si>
  <si>
    <t>69a3cdc861f7f93d5a201793</t>
  </si>
  <si>
    <t>69a3cdc861f7f93d5a201794</t>
  </si>
  <si>
    <t>69a3cdc861f7f93d5a201795</t>
  </si>
  <si>
    <t>69a3cdc861f7f93d5a201796</t>
  </si>
  <si>
    <t>69a3cdc861f7f93d5a201797</t>
  </si>
  <si>
    <t>69a3cdc861f7f93d5a201798</t>
  </si>
  <si>
    <t>69a3cdc861f7f93d5a201799</t>
  </si>
  <si>
    <t>69a3cdc861f7f93d5a20179a</t>
  </si>
  <si>
    <t>69a3cdc861f7f93d5a20179b</t>
  </si>
  <si>
    <t>69a3cdc861f7f93d5a20179c</t>
  </si>
  <si>
    <t>69a3cdc861f7f93d5a20179d</t>
  </si>
  <si>
    <t>69a3cdc861f7f93d5a20179e</t>
  </si>
  <si>
    <t>69a3cdc861f7f93d5a20179f</t>
  </si>
  <si>
    <t>69a3cdc861f7f93d5a2017a0</t>
  </si>
  <si>
    <t>69a3cdc861f7f93d5a2017a1</t>
  </si>
  <si>
    <t>69a3cdc861f7f93d5a2017a2</t>
  </si>
  <si>
    <t>69a3cdc861f7f93d5a2017a3</t>
  </si>
  <si>
    <t>69a3cdc861f7f93d5a2017a4</t>
  </si>
  <si>
    <t>69a3cdc861f7f93d5a2017a5</t>
  </si>
  <si>
    <t>69a3cdc861f7f93d5a2017a6</t>
  </si>
  <si>
    <t>69a3cdc861f7f93d5a2017a7</t>
  </si>
  <si>
    <t>69a3cdc861f7f93d5a2017a8</t>
  </si>
  <si>
    <t>69a3cdc861f7f93d5a2017a9</t>
  </si>
  <si>
    <t>69a3cdc861f7f93d5a2017aa</t>
  </si>
  <si>
    <t>69a3cdc861f7f93d5a2017ab</t>
  </si>
  <si>
    <t>69a3cdc861f7f93d5a2017ac</t>
  </si>
  <si>
    <t>69a3cdc861f7f93d5a2017ad</t>
  </si>
  <si>
    <t>69a3cdc861f7f93d5a2017ae</t>
  </si>
  <si>
    <t>69a3cdc861f7f93d5a2017af</t>
  </si>
  <si>
    <t>69a3cdc861f7f93d5a2017b0</t>
  </si>
  <si>
    <t>69a3cdc861f7f93d5a2017b1</t>
  </si>
  <si>
    <t>69a3cdc861f7f93d5a2017b2</t>
  </si>
  <si>
    <t>69a3cdc861f7f93d5a2017b3</t>
  </si>
  <si>
    <t>69a3cdc861f7f93d5a2017b4</t>
  </si>
  <si>
    <t>69a3cdc861f7f93d5a2017b5</t>
  </si>
  <si>
    <t>69a3cdc861f7f93d5a2017b6</t>
  </si>
  <si>
    <t>69a3cdc861f7f93d5a2017b7</t>
  </si>
  <si>
    <t>69a3cdc861f7f93d5a2017b8</t>
  </si>
  <si>
    <t>69a3cdc861f7f93d5a2017b9</t>
  </si>
  <si>
    <t>69a3cdc861f7f93d5a2017ba</t>
  </si>
  <si>
    <t>69a3cdc861f7f93d5a2017bb</t>
  </si>
  <si>
    <t>69a3cdc861f7f93d5a2017bc</t>
  </si>
  <si>
    <t>69a3cdc861f7f93d5a2017bd</t>
  </si>
  <si>
    <t>69a3cdc861f7f93d5a2017be</t>
  </si>
  <si>
    <t>69a3cdc861f7f93d5a2017bf</t>
  </si>
  <si>
    <t>69a3cdc861f7f93d5a2017c0</t>
  </si>
  <si>
    <t>69a3cdc861f7f93d5a2017c1</t>
  </si>
  <si>
    <t>69a3cdc861f7f93d5a2017c2</t>
  </si>
  <si>
    <t>69a3cdc861f7f93d5a2017c3</t>
  </si>
  <si>
    <t>69a3cdc861f7f93d5a2017c4</t>
  </si>
  <si>
    <t>69a3cdc861f7f93d5a2017c5</t>
  </si>
  <si>
    <t>69a3cdc861f7f93d5a2017c6</t>
  </si>
  <si>
    <t>69a3cdc861f7f93d5a2017c7</t>
  </si>
  <si>
    <t>69a3cdc861f7f93d5a2017c8</t>
  </si>
  <si>
    <t>69a3cdc861f7f93d5a2017c9</t>
  </si>
  <si>
    <t>69a3cdc861f7f93d5a2017ca</t>
  </si>
  <si>
    <t>69a3cdc861f7f93d5a2017cb</t>
  </si>
  <si>
    <t>69a3cdc861f7f93d5a2017cc</t>
  </si>
  <si>
    <t>69a3cdc861f7f93d5a2017cd</t>
  </si>
  <si>
    <t>69a3cdc861f7f93d5a2017ce</t>
  </si>
  <si>
    <t>69a3cdc861f7f93d5a2017cf</t>
  </si>
  <si>
    <t>69a3cdc861f7f93d5a2017d0</t>
  </si>
  <si>
    <t>69a3cdc861f7f93d5a2017d1</t>
  </si>
  <si>
    <t>69a3cdc861f7f93d5a2017d2</t>
  </si>
  <si>
    <t>69a3cdc861f7f93d5a2017d3</t>
  </si>
  <si>
    <t>69a3cdc861f7f93d5a2017d4</t>
  </si>
  <si>
    <t>69a3cdc861f7f93d5a2017d5</t>
  </si>
  <si>
    <t>69a3cdc861f7f93d5a2017d6</t>
  </si>
  <si>
    <t>69a3cdc861f7f93d5a2017d7</t>
  </si>
  <si>
    <t>69a3cdc861f7f93d5a2017d8</t>
  </si>
  <si>
    <t>69a3cdc861f7f93d5a2017d9</t>
  </si>
  <si>
    <t>69a3cdc861f7f93d5a2017da</t>
  </si>
  <si>
    <t>69a3cdc861f7f93d5a2017db</t>
  </si>
  <si>
    <t>69a3cdc861f7f93d5a2017dc</t>
  </si>
  <si>
    <t>69a3cdc861f7f93d5a2017dd</t>
  </si>
  <si>
    <t>69a3cdc861f7f93d5a2017de</t>
  </si>
  <si>
    <t>69a3cdc861f7f93d5a2017df</t>
  </si>
  <si>
    <t>69a3cdc861f7f93d5a2017e0</t>
  </si>
  <si>
    <t>69a3cdc861f7f93d5a2017e1</t>
  </si>
  <si>
    <t>69a3cdc861f7f93d5a2017e2</t>
  </si>
  <si>
    <t>69a3cdc861f7f93d5a2017e3</t>
  </si>
  <si>
    <t>69a3cdc861f7f93d5a2017e4</t>
  </si>
  <si>
    <t>69a3cdc861f7f93d5a2017e5</t>
  </si>
  <si>
    <t>69a3cdc861f7f93d5a2017e6</t>
  </si>
  <si>
    <t>69a3cdc861f7f93d5a2017e7</t>
  </si>
  <si>
    <t>69a3cdc861f7f93d5a2017e8</t>
  </si>
  <si>
    <t>69a3cdc861f7f93d5a2017e9</t>
  </si>
  <si>
    <t>69a3cdc861f7f93d5a2017ea</t>
  </si>
  <si>
    <t>69a3cdc861f7f93d5a2017eb</t>
  </si>
  <si>
    <t>69a3cdc861f7f93d5a2017ec</t>
  </si>
  <si>
    <t>69a3cdc861f7f93d5a2017ed</t>
  </si>
  <si>
    <t>69a3cdc861f7f93d5a2017ee</t>
  </si>
  <si>
    <t>69a3cdc861f7f93d5a2017ef</t>
  </si>
  <si>
    <t>69a3cdc861f7f93d5a2017f0</t>
  </si>
  <si>
    <t>69a3cdc861f7f93d5a2017f1</t>
  </si>
  <si>
    <t>69a3cdc861f7f93d5a2017f2</t>
  </si>
  <si>
    <t>69a3cdc861f7f93d5a2017f3</t>
  </si>
  <si>
    <t>69a3cdc861f7f93d5a2017f4</t>
  </si>
  <si>
    <t>69a3cdc861f7f93d5a2017f5</t>
  </si>
  <si>
    <t>69a3cdc861f7f93d5a2017f6</t>
  </si>
  <si>
    <t>69a3cdc861f7f93d5a2017f7</t>
  </si>
  <si>
    <t>69a3cdc861f7f93d5a2017f8</t>
  </si>
  <si>
    <t>69a3cdc861f7f93d5a2017f9</t>
  </si>
  <si>
    <t>69a3cdc861f7f93d5a2017fa</t>
  </si>
  <si>
    <t>69a3cdc861f7f93d5a2017fb</t>
  </si>
  <si>
    <t>69a3cdc861f7f93d5a2017fc</t>
  </si>
  <si>
    <t>69a3cdc861f7f93d5a2017fd</t>
  </si>
  <si>
    <t>69a3cdc861f7f93d5a2017fe</t>
  </si>
  <si>
    <t>69a3cdc861f7f93d5a2017ff</t>
  </si>
  <si>
    <t>69a3cdc861f7f93d5a201800</t>
  </si>
  <si>
    <t>69a3cdc861f7f93d5a201801</t>
  </si>
  <si>
    <t>69a3cdc861f7f93d5a201802</t>
  </si>
  <si>
    <t>69a3cdc861f7f93d5a201803</t>
  </si>
  <si>
    <t>69a3cdc861f7f93d5a201804</t>
  </si>
  <si>
    <t>69a3cdc861f7f93d5a201805</t>
  </si>
  <si>
    <t>69a3cdc861f7f93d5a201806</t>
  </si>
  <si>
    <t>69a3cdc861f7f93d5a201807</t>
  </si>
  <si>
    <t>69a3cdc861f7f93d5a201808</t>
  </si>
  <si>
    <t>69a3cdc861f7f93d5a201809</t>
  </si>
  <si>
    <t>69a3cdc861f7f93d5a20180a</t>
  </si>
  <si>
    <t>69a3cdc861f7f93d5a20180b</t>
  </si>
  <si>
    <t>69a3cdc861f7f93d5a20180c</t>
  </si>
  <si>
    <t>69a3cdc861f7f93d5a20180d</t>
  </si>
  <si>
    <t>69a3cdc861f7f93d5a20180e</t>
  </si>
  <si>
    <t>69a3cdc861f7f93d5a20180f</t>
  </si>
  <si>
    <t>69a3cdc861f7f93d5a201810</t>
  </si>
  <si>
    <t>69a3cdc861f7f93d5a201811</t>
  </si>
  <si>
    <t>69a3cdc861f7f93d5a201812</t>
  </si>
  <si>
    <t>69a3cdc861f7f93d5a201813</t>
  </si>
  <si>
    <t>69a3cdc861f7f93d5a201814</t>
  </si>
  <si>
    <t>69a3cdc861f7f93d5a201815</t>
  </si>
  <si>
    <t>69a3cdc861f7f93d5a201816</t>
  </si>
  <si>
    <t>69a3cdc861f7f93d5a201817</t>
  </si>
  <si>
    <t>69a3cdc861f7f93d5a201818</t>
  </si>
  <si>
    <t>69a3cdc861f7f93d5a201819</t>
  </si>
  <si>
    <t>69a3cdc861f7f93d5a20181a</t>
  </si>
  <si>
    <t>69a3cdc861f7f93d5a20181b</t>
  </si>
  <si>
    <t>69a3cdc861f7f93d5a20181c</t>
  </si>
  <si>
    <t>69a3cdc861f7f93d5a20181d</t>
  </si>
  <si>
    <t>69a3cdc861f7f93d5a20181e</t>
  </si>
  <si>
    <t>69a3cdc861f7f93d5a20181f</t>
  </si>
  <si>
    <t>69a3cdc861f7f93d5a201820</t>
  </si>
  <si>
    <t>69a3cdc861f7f93d5a201821</t>
  </si>
  <si>
    <t>69a3cdc861f7f93d5a201822</t>
  </si>
  <si>
    <t>69a3cdc861f7f93d5a201823</t>
  </si>
  <si>
    <t>69a3cdc861f7f93d5a201824</t>
  </si>
  <si>
    <t>69a3cdc861f7f93d5a201825</t>
  </si>
  <si>
    <t>69a3cdc861f7f93d5a201826</t>
  </si>
  <si>
    <t>69a3cdc861f7f93d5a201827</t>
  </si>
  <si>
    <t>69a3cdc861f7f93d5a201828</t>
  </si>
  <si>
    <t>69a3cdc861f7f93d5a201829</t>
  </si>
  <si>
    <t>69a3cdc861f7f93d5a20182a</t>
  </si>
  <si>
    <t>69a3cdc861f7f93d5a20182b</t>
  </si>
  <si>
    <t>69a3cdc861f7f93d5a20182c</t>
  </si>
  <si>
    <t>69a3cdc861f7f93d5a20182d</t>
  </si>
  <si>
    <t>69a3cdc861f7f93d5a20182e</t>
  </si>
  <si>
    <t>69a3cdc861f7f93d5a20182f</t>
  </si>
  <si>
    <t>69a3cdc861f7f93d5a201830</t>
  </si>
  <si>
    <t>69a3cdc861f7f93d5a201831</t>
  </si>
  <si>
    <t>69a3cdc861f7f93d5a201832</t>
  </si>
  <si>
    <t>69a3cdc861f7f93d5a201833</t>
  </si>
  <si>
    <t>69a3cdc861f7f93d5a201834</t>
  </si>
  <si>
    <t>69a3cdc861f7f93d5a201835</t>
  </si>
  <si>
    <t>69a3cdc861f7f93d5a201836</t>
  </si>
  <si>
    <t>69a3cdc861f7f93d5a201837</t>
  </si>
  <si>
    <t>69a3cdc861f7f93d5a201838</t>
  </si>
  <si>
    <t>69a3cdc861f7f93d5a201839</t>
  </si>
  <si>
    <t>69a3cdc861f7f93d5a20183a</t>
  </si>
  <si>
    <t>69a3cdc861f7f93d5a20183b</t>
  </si>
  <si>
    <t>69a3cdc861f7f93d5a20183c</t>
  </si>
  <si>
    <t>69a3cdc861f7f93d5a20183d</t>
  </si>
  <si>
    <t>69a3cdc861f7f93d5a20183e</t>
  </si>
  <si>
    <t>69a3cdc861f7f93d5a20183f</t>
  </si>
  <si>
    <t>69a3cdc861f7f93d5a201840</t>
  </si>
  <si>
    <t>69a3cdc861f7f93d5a201841</t>
  </si>
  <si>
    <t>69a3cdc861f7f93d5a201842</t>
  </si>
  <si>
    <t>69a3cdc861f7f93d5a201843</t>
  </si>
  <si>
    <t>69a3cdc861f7f93d5a201844</t>
  </si>
  <si>
    <t>69a3cdc861f7f93d5a201845</t>
  </si>
  <si>
    <t>69a3cdc861f7f93d5a201846</t>
  </si>
  <si>
    <t>69a3cdc861f7f93d5a201847</t>
  </si>
  <si>
    <t>69a3cdc861f7f93d5a201848</t>
  </si>
  <si>
    <t>69a3cdc861f7f93d5a201849</t>
  </si>
  <si>
    <t>69a3cdc861f7f93d5a20184a</t>
  </si>
  <si>
    <t>69a3cdc861f7f93d5a20184b</t>
  </si>
  <si>
    <t>69a3cdc861f7f93d5a20184c</t>
  </si>
  <si>
    <t>69a3cdc861f7f93d5a20184d</t>
  </si>
  <si>
    <t>69a3cdc861f7f93d5a20184e</t>
  </si>
  <si>
    <t>69a3cdc861f7f93d5a20184f</t>
  </si>
  <si>
    <t>69a3cdc861f7f93d5a201850</t>
  </si>
  <si>
    <t>69a3cdc861f7f93d5a201851</t>
  </si>
  <si>
    <t>69a3cdc861f7f93d5a201852</t>
  </si>
  <si>
    <t>69a3cdc861f7f93d5a201853</t>
  </si>
  <si>
    <t>69a3cdc861f7f93d5a201854</t>
  </si>
  <si>
    <t>69a3cdc861f7f93d5a201855</t>
  </si>
  <si>
    <t>69a3cdc861f7f93d5a201856</t>
  </si>
  <si>
    <t>69a3cdc861f7f93d5a201857</t>
  </si>
  <si>
    <t>69a3cdc861f7f93d5a201858</t>
  </si>
  <si>
    <t>69a3cdc861f7f93d5a201859</t>
  </si>
  <si>
    <t>69a3cdc861f7f93d5a20185a</t>
  </si>
  <si>
    <t>69a3cdc861f7f93d5a20185b</t>
  </si>
  <si>
    <t>69a3cdc861f7f93d5a20185c</t>
  </si>
  <si>
    <t>69a3cdc861f7f93d5a20185d</t>
  </si>
  <si>
    <t>69a3cdc861f7f93d5a20185e</t>
  </si>
  <si>
    <t>69a3cdc861f7f93d5a20185f</t>
  </si>
  <si>
    <t>69a3cdc861f7f93d5a201860</t>
  </si>
  <si>
    <t>69a3cdc861f7f93d5a201861</t>
  </si>
  <si>
    <t>69a3cdc861f7f93d5a201862</t>
  </si>
  <si>
    <t>69a3cdc861f7f93d5a201863</t>
  </si>
  <si>
    <t>69a3cdc861f7f93d5a201864</t>
  </si>
  <si>
    <t>69a3cdc861f7f93d5a201865</t>
  </si>
  <si>
    <t>69a3cdc861f7f93d5a201866</t>
  </si>
  <si>
    <t>69a3cdc861f7f93d5a201867</t>
  </si>
  <si>
    <t>69a3cdc861f7f93d5a201868</t>
  </si>
  <si>
    <t>69a3cdc861f7f93d5a201869</t>
  </si>
  <si>
    <t>69a3cdc861f7f93d5a20186a</t>
  </si>
  <si>
    <t>69a3cdc861f7f93d5a20186b</t>
  </si>
  <si>
    <t>69a3cdc861f7f93d5a20186c</t>
  </si>
  <si>
    <t>69a3cdc861f7f93d5a20186d</t>
  </si>
  <si>
    <t>69a3cdc861f7f93d5a20186e</t>
  </si>
  <si>
    <t>69a3cdc861f7f93d5a20186f</t>
  </si>
  <si>
    <t>69a3cdc861f7f93d5a201870</t>
  </si>
  <si>
    <t>69a3cdc861f7f93d5a201871</t>
  </si>
  <si>
    <t>69a3cdc861f7f93d5a201872</t>
  </si>
  <si>
    <t>69a3cdc861f7f93d5a201873</t>
  </si>
  <si>
    <t>69a3cdc861f7f93d5a201874</t>
  </si>
  <si>
    <t>69a3cdc861f7f93d5a201875</t>
  </si>
  <si>
    <t>69a3cdc861f7f93d5a201876</t>
  </si>
  <si>
    <t>69a3cdc861f7f93d5a201877</t>
  </si>
  <si>
    <t>69a3cdc861f7f93d5a201878</t>
  </si>
  <si>
    <t>69a3cdc861f7f93d5a201879</t>
  </si>
  <si>
    <t>69a3cdc861f7f93d5a20187a</t>
  </si>
  <si>
    <t>69a3cdc861f7f93d5a20187b</t>
  </si>
  <si>
    <t>69a3cdc861f7f93d5a20187c</t>
  </si>
  <si>
    <t>69a3cdc861f7f93d5a20187d</t>
  </si>
  <si>
    <t>69a3cdc861f7f93d5a20187e</t>
  </si>
  <si>
    <t>69a3cdc861f7f93d5a20187f</t>
  </si>
  <si>
    <t>69a3cdc861f7f93d5a201880</t>
  </si>
  <si>
    <t>69a3cdc861f7f93d5a201881</t>
  </si>
  <si>
    <t>69a3cdc861f7f93d5a201882</t>
  </si>
  <si>
    <t>69a3cdc861f7f93d5a201883</t>
  </si>
  <si>
    <t>69a3cdc861f7f93d5a201884</t>
  </si>
  <si>
    <t>69a3cdc861f7f93d5a201885</t>
  </si>
  <si>
    <t>69a3cdc861f7f93d5a201886</t>
  </si>
  <si>
    <t>69a3cdc861f7f93d5a201887</t>
  </si>
  <si>
    <t>69a3cdc861f7f93d5a201888</t>
  </si>
  <si>
    <t>69a3cdc861f7f93d5a201889</t>
  </si>
  <si>
    <t>69a3cdc861f7f93d5a20188a</t>
  </si>
  <si>
    <t>69a3cdc861f7f93d5a20188b</t>
  </si>
  <si>
    <t>69a3cdc861f7f93d5a20188c</t>
  </si>
  <si>
    <t>69a3cdc861f7f93d5a20188d</t>
  </si>
  <si>
    <t>69a3cdc861f7f93d5a20188e</t>
  </si>
  <si>
    <t>69a3cdc861f7f93d5a20188f</t>
  </si>
  <si>
    <t>69a3cdc861f7f93d5a201890</t>
  </si>
  <si>
    <t>69a3cdc861f7f93d5a201891</t>
  </si>
  <si>
    <t>69a3cdc861f7f93d5a201892</t>
  </si>
  <si>
    <t>69a3cdc861f7f93d5a201893</t>
  </si>
  <si>
    <t>69a3cdc861f7f93d5a201894</t>
  </si>
  <si>
    <t>69a3cdc861f7f93d5a201895</t>
  </si>
  <si>
    <t>69a3cdc861f7f93d5a201896</t>
  </si>
  <si>
    <t>69a3cdc861f7f93d5a201897</t>
  </si>
  <si>
    <t>69a3cdc861f7f93d5a201898</t>
  </si>
  <si>
    <t>69a3cdc861f7f93d5a201899</t>
  </si>
  <si>
    <t>69a3cdc861f7f93d5a20189a</t>
  </si>
  <si>
    <t>69a3cdc861f7f93d5a20189b</t>
  </si>
  <si>
    <t>69a3cdc861f7f93d5a20189c</t>
  </si>
  <si>
    <t>69a3cdc861f7f93d5a20189d</t>
  </si>
  <si>
    <t>69a3cdc861f7f93d5a20189e</t>
  </si>
  <si>
    <t>69a3cdc861f7f93d5a20189f</t>
  </si>
  <si>
    <t>69a3cdc861f7f93d5a2018a0</t>
  </si>
  <si>
    <t>69a3cdc861f7f93d5a2018a1</t>
  </si>
  <si>
    <t>69a3cdc861f7f93d5a2018a2</t>
  </si>
  <si>
    <t>69a3cdc861f7f93d5a2018a3</t>
  </si>
  <si>
    <t>69a3cdc861f7f93d5a2018a4</t>
  </si>
  <si>
    <t>69a3cdc861f7f93d5a2018a5</t>
  </si>
  <si>
    <t>69a3cdc861f7f93d5a2018a6</t>
  </si>
  <si>
    <t>69a3cdc861f7f93d5a2018a7</t>
  </si>
  <si>
    <t>69a3cdc861f7f93d5a2018a8</t>
  </si>
  <si>
    <t>69a3cdc861f7f93d5a2018a9</t>
  </si>
  <si>
    <t>69a3cdc861f7f93d5a2018aa</t>
  </si>
  <si>
    <t>69a3cdc861f7f93d5a2018ab</t>
  </si>
  <si>
    <t>69a3cdc861f7f93d5a2018ac</t>
  </si>
  <si>
    <t>69a3cdc861f7f93d5a2018ad</t>
  </si>
  <si>
    <t>69a3cdc861f7f93d5a2018ae</t>
  </si>
  <si>
    <t>69a3cdc861f7f93d5a2018af</t>
  </si>
  <si>
    <t>69a3cdc861f7f93d5a2018b0</t>
  </si>
  <si>
    <t>69a3cdc861f7f93d5a2018b1</t>
  </si>
  <si>
    <t>69a3cdc861f7f93d5a2018b2</t>
  </si>
  <si>
    <t>69a3cdc861f7f93d5a2018b3</t>
  </si>
  <si>
    <t>69a3cdc861f7f93d5a2018b4</t>
  </si>
  <si>
    <t>69a3cdc861f7f93d5a2018b5</t>
  </si>
  <si>
    <t>69a3cdc861f7f93d5a2018b6</t>
  </si>
  <si>
    <t>69a3cdc861f7f93d5a2018b7</t>
  </si>
  <si>
    <t>69a3cdc861f7f93d5a2018b8</t>
  </si>
  <si>
    <t>69a3cdc861f7f93d5a2018b9</t>
  </si>
  <si>
    <t>69a3cdc861f7f93d5a2018ba</t>
  </si>
  <si>
    <t>69a3cdc861f7f93d5a2018bb</t>
  </si>
  <si>
    <t>69a3cdc861f7f93d5a2018bc</t>
  </si>
  <si>
    <t>69a3cdc861f7f93d5a2018bd</t>
  </si>
  <si>
    <t>69a3cdc861f7f93d5a2018be</t>
  </si>
  <si>
    <t>69a3cdc861f7f93d5a2018bf</t>
  </si>
  <si>
    <t>69a3cdc861f7f93d5a2018c0</t>
  </si>
  <si>
    <t>69a3cdc861f7f93d5a2018c1</t>
  </si>
  <si>
    <t>69a3cdc861f7f93d5a2018c2</t>
  </si>
  <si>
    <t>69a3cdc861f7f93d5a2018c3</t>
  </si>
  <si>
    <t>69a3cdc861f7f93d5a2018c4</t>
  </si>
  <si>
    <t>69a3cdc861f7f93d5a2018c5</t>
  </si>
  <si>
    <t>69a3cdc861f7f93d5a2018c6</t>
  </si>
  <si>
    <t>69a3cdc861f7f93d5a2018c7</t>
  </si>
  <si>
    <t>69a3cdc861f7f93d5a2018c8</t>
  </si>
  <si>
    <t>69a3cdc861f7f93d5a2018c9</t>
  </si>
  <si>
    <t>69a3cdc861f7f93d5a2018ca</t>
  </si>
  <si>
    <t>69a3cdc861f7f93d5a2018cb</t>
  </si>
  <si>
    <t>69a3cdc861f7f93d5a2018cc</t>
  </si>
  <si>
    <t>69a3cdc861f7f93d5a2018cd</t>
  </si>
  <si>
    <t>69a3cdc861f7f93d5a2018ce</t>
  </si>
  <si>
    <t>69a3cdc861f7f93d5a2018cf</t>
  </si>
  <si>
    <t>69a3cdc861f7f93d5a2018d0</t>
  </si>
  <si>
    <t>69a3cdc861f7f93d5a2018d1</t>
  </si>
  <si>
    <t>69a3cdc861f7f93d5a2018d2</t>
  </si>
  <si>
    <t>69a3cdc861f7f93d5a2018d3</t>
  </si>
  <si>
    <t>69a3cdc861f7f93d5a2018d4</t>
  </si>
  <si>
    <t>69a3cdc861f7f93d5a2018d5</t>
  </si>
  <si>
    <t>69a3cdc861f7f93d5a2018d6</t>
  </si>
  <si>
    <t>69a3cdc861f7f93d5a2018d7</t>
  </si>
  <si>
    <t>69a3cdc861f7f93d5a2018d8</t>
  </si>
  <si>
    <t>69a3cdc861f7f93d5a2018d9</t>
  </si>
  <si>
    <t>69a3cdc861f7f93d5a2018da</t>
  </si>
  <si>
    <t>69a3cdc861f7f93d5a2018db</t>
  </si>
  <si>
    <t>69a3cdc861f7f93d5a2018dc</t>
  </si>
  <si>
    <t>69a3cdc861f7f93d5a2018dd</t>
  </si>
  <si>
    <t>69a3cdc861f7f93d5a2018de</t>
  </si>
  <si>
    <t>69a3cdc861f7f93d5a2018df</t>
  </si>
  <si>
    <t>69a3cdc861f7f93d5a2018e0</t>
  </si>
  <si>
    <t>69a3cdc861f7f93d5a2018e1</t>
  </si>
  <si>
    <t>69a3cdc861f7f93d5a2018e2</t>
  </si>
  <si>
    <t>69a3cdc861f7f93d5a2018e3</t>
  </si>
  <si>
    <t>69a3cdc861f7f93d5a2018e4</t>
  </si>
  <si>
    <t>69a3cdc861f7f93d5a2018e5</t>
  </si>
  <si>
    <t>69a3cdc861f7f93d5a2018e6</t>
  </si>
  <si>
    <t>69a3cdc861f7f93d5a2018e7</t>
  </si>
  <si>
    <t>69a3cdc861f7f93d5a2018e8</t>
  </si>
  <si>
    <t>69a3cdc861f7f93d5a2018e9</t>
  </si>
  <si>
    <t>69a3cdc861f7f93d5a2018ea</t>
  </si>
  <si>
    <t>69a3cdc861f7f93d5a2018eb</t>
  </si>
  <si>
    <t>69a3cdc861f7f93d5a2018ec</t>
  </si>
  <si>
    <t>69a3cdc861f7f93d5a2018ed</t>
  </si>
  <si>
    <t>69a3cdc861f7f93d5a2018ee</t>
  </si>
  <si>
    <t>69a3cdc861f7f93d5a2018ef</t>
  </si>
  <si>
    <t>69a3cdc861f7f93d5a2018f0</t>
  </si>
  <si>
    <t>69a3cdc861f7f93d5a2018f1</t>
  </si>
  <si>
    <t>69a3cdc861f7f93d5a2018f2</t>
  </si>
  <si>
    <t>69a3cdc861f7f93d5a2018f3</t>
  </si>
  <si>
    <t>69a3cdc861f7f93d5a2018f4</t>
  </si>
  <si>
    <t>69a3cdc861f7f93d5a2018f5</t>
  </si>
  <si>
    <t>69a3cdc861f7f93d5a2018f6</t>
  </si>
  <si>
    <t>69a3cdc861f7f93d5a2018f7</t>
  </si>
  <si>
    <t>69a3cdc861f7f93d5a2018f8</t>
  </si>
  <si>
    <t>69a3cdc861f7f93d5a2018f9</t>
  </si>
  <si>
    <t>69a3cdc861f7f93d5a2018fa</t>
  </si>
  <si>
    <t>69a3cdc861f7f93d5a2018fb</t>
  </si>
  <si>
    <t>69a3cdc861f7f93d5a2018fc</t>
  </si>
  <si>
    <t>69a3cdc861f7f93d5a2018fd</t>
  </si>
  <si>
    <t>69a3cdc861f7f93d5a2018fe</t>
  </si>
  <si>
    <t>69a3cdc861f7f93d5a2018ff</t>
  </si>
  <si>
    <t>69a3cdc861f7f93d5a201900</t>
  </si>
  <si>
    <t>69a3cdc861f7f93d5a201901</t>
  </si>
  <si>
    <t>69a3cdc861f7f93d5a201902</t>
  </si>
  <si>
    <t>69a3cdc861f7f93d5a201903</t>
  </si>
  <si>
    <t>69a3cdc861f7f93d5a201904</t>
  </si>
  <si>
    <t>69a3cdc861f7f93d5a201905</t>
  </si>
  <si>
    <t>69a3cdc861f7f93d5a201906</t>
  </si>
  <si>
    <t>69a3cdc861f7f93d5a201907</t>
  </si>
  <si>
    <t>69a3cdc861f7f93d5a201908</t>
  </si>
  <si>
    <t>69a3cdc861f7f93d5a201909</t>
  </si>
  <si>
    <t>69a3cdc861f7f93d5a20190a</t>
  </si>
  <si>
    <t>69a3cdc861f7f93d5a20190b</t>
  </si>
  <si>
    <t>69a3cdc861f7f93d5a20190c</t>
  </si>
  <si>
    <t>69a3cdc861f7f93d5a20190d</t>
  </si>
  <si>
    <t>69a3cdc861f7f93d5a20190e</t>
  </si>
  <si>
    <t>69a3cdc861f7f93d5a20190f</t>
  </si>
  <si>
    <t>69a3cdc861f7f93d5a201910</t>
  </si>
  <si>
    <t>69a3cdc861f7f93d5a201911</t>
  </si>
  <si>
    <t>69a3cdc861f7f93d5a201912</t>
  </si>
  <si>
    <t>69a3cdc861f7f93d5a201913</t>
  </si>
  <si>
    <t>69a3cdc861f7f93d5a201914</t>
  </si>
  <si>
    <t>69a3cdc861f7f93d5a201915</t>
  </si>
  <si>
    <t>69a3cdc861f7f93d5a201916</t>
  </si>
  <si>
    <t>69a3cdc861f7f93d5a201917</t>
  </si>
  <si>
    <t>69a3cdc861f7f93d5a201918</t>
  </si>
  <si>
    <t>69a3cdc861f7f93d5a201919</t>
  </si>
  <si>
    <t>69a3cdc861f7f93d5a20191a</t>
  </si>
  <si>
    <t>69a3cdc861f7f93d5a20191b</t>
  </si>
  <si>
    <t>69a3cdc861f7f93d5a20191c</t>
  </si>
  <si>
    <t>69a3cdc861f7f93d5a20191d</t>
  </si>
  <si>
    <t>69a3cdc861f7f93d5a20191e</t>
  </si>
  <si>
    <t>69a3cdc861f7f93d5a20191f</t>
  </si>
  <si>
    <t>69a3cdc861f7f93d5a201920</t>
  </si>
  <si>
    <t>69a3cdc861f7f93d5a201921</t>
  </si>
  <si>
    <t>69a3cdc861f7f93d5a201922</t>
  </si>
  <si>
    <t>69a3cdc861f7f93d5a201923</t>
  </si>
  <si>
    <t>69a3cdc861f7f93d5a201924</t>
  </si>
  <si>
    <t>69a3cdc861f7f93d5a201925</t>
  </si>
  <si>
    <t>69a3cdc861f7f93d5a201926</t>
  </si>
  <si>
    <t>69a3cdc861f7f93d5a201927</t>
  </si>
  <si>
    <t>69a3cdc861f7f93d5a201928</t>
  </si>
  <si>
    <t>69a3cdc861f7f93d5a201929</t>
  </si>
  <si>
    <t>69a3cdc861f7f93d5a20192a</t>
  </si>
  <si>
    <t>69a3cdc861f7f93d5a20192b</t>
  </si>
  <si>
    <t>69a3cdc861f7f93d5a20192c</t>
  </si>
  <si>
    <t>69a3cdc861f7f93d5a20192d</t>
  </si>
  <si>
    <t>69a3cdc861f7f93d5a20192e</t>
  </si>
  <si>
    <t>69a3cdc861f7f93d5a20192f</t>
  </si>
  <si>
    <t>69a3cdc861f7f93d5a201930</t>
  </si>
  <si>
    <t>69a3cdc861f7f93d5a201931</t>
  </si>
  <si>
    <t>69a3cdc861f7f93d5a201932</t>
  </si>
  <si>
    <t>69a3cdc861f7f93d5a201933</t>
  </si>
  <si>
    <t>69a3cdc861f7f93d5a201934</t>
  </si>
  <si>
    <t>69a3cdc861f7f93d5a201935</t>
  </si>
  <si>
    <t>69a3cdc861f7f93d5a201936</t>
  </si>
  <si>
    <t>69a3cdc861f7f93d5a201937</t>
  </si>
  <si>
    <t>69a3cdc861f7f93d5a201938</t>
  </si>
  <si>
    <t>69a3cdc861f7f93d5a201939</t>
  </si>
  <si>
    <t>69a3cdc861f7f93d5a20193a</t>
  </si>
  <si>
    <t>69a3cdc861f7f93d5a20193b</t>
  </si>
  <si>
    <t>69a3cdc861f7f93d5a20193c</t>
  </si>
  <si>
    <t>69a3cdc861f7f93d5a20193d</t>
  </si>
  <si>
    <t>69a3cdc861f7f93d5a20193e</t>
  </si>
  <si>
    <t>69a3cdc861f7f93d5a20193f</t>
  </si>
  <si>
    <t>69a3cdc861f7f93d5a201940</t>
  </si>
  <si>
    <t>69a3cdc861f7f93d5a201941</t>
  </si>
  <si>
    <t>69a3cdc861f7f93d5a201942</t>
  </si>
  <si>
    <t>69a3cdc861f7f93d5a201943</t>
  </si>
  <si>
    <t>69a3cdc861f7f93d5a201944</t>
  </si>
  <si>
    <t>69a3cdc861f7f93d5a201945</t>
  </si>
  <si>
    <t>69a3cdc861f7f93d5a201946</t>
  </si>
  <si>
    <t>69a3cdc861f7f93d5a201947</t>
  </si>
  <si>
    <t>69a3cdc861f7f93d5a201948</t>
  </si>
  <si>
    <t>69a3cdc861f7f93d5a201949</t>
  </si>
  <si>
    <t>69a3cdc861f7f93d5a20194a</t>
  </si>
  <si>
    <t>69a3cdc861f7f93d5a20194b</t>
  </si>
  <si>
    <t>69a3cdc861f7f93d5a20194c</t>
  </si>
  <si>
    <t>69a3cdc861f7f93d5a20194d</t>
  </si>
  <si>
    <t>69a3cdc861f7f93d5a20194e</t>
  </si>
  <si>
    <t>69a3cdc861f7f93d5a20194f</t>
  </si>
  <si>
    <t>69a3cdc861f7f93d5a201950</t>
  </si>
  <si>
    <t>69a3cdc861f7f93d5a201951</t>
  </si>
  <si>
    <t>69a3cdc861f7f93d5a201952</t>
  </si>
  <si>
    <t>69a3cdc861f7f93d5a201953</t>
  </si>
  <si>
    <t>69a3cdc861f7f93d5a201954</t>
  </si>
  <si>
    <t>69a3cdc861f7f93d5a201955</t>
  </si>
  <si>
    <t>69a3cdc861f7f93d5a201956</t>
  </si>
  <si>
    <t>69a3cdc861f7f93d5a201957</t>
  </si>
  <si>
    <t>69a3cdc861f7f93d5a201958</t>
  </si>
  <si>
    <t>69a3cdc861f7f93d5a201959</t>
  </si>
  <si>
    <t>69a3cdc861f7f93d5a20195a</t>
  </si>
  <si>
    <t>69a3cdc861f7f93d5a20195b</t>
  </si>
  <si>
    <t>69a3cdc861f7f93d5a20195c</t>
  </si>
  <si>
    <t>69a3cdc861f7f93d5a20195d</t>
  </si>
  <si>
    <t>69a3cdc861f7f93d5a20195e</t>
  </si>
  <si>
    <t>69a3cdc861f7f93d5a20195f</t>
  </si>
  <si>
    <t>69a3cdc861f7f93d5a201960</t>
  </si>
  <si>
    <t>69a3cdc861f7f93d5a201961</t>
  </si>
  <si>
    <t>69a3cdc861f7f93d5a201962</t>
  </si>
  <si>
    <t>69a3cdc861f7f93d5a201963</t>
  </si>
  <si>
    <t>69a3cdc861f7f93d5a201964</t>
  </si>
  <si>
    <t>69a3cdc861f7f93d5a201965</t>
  </si>
  <si>
    <t>69a3cdc861f7f93d5a201966</t>
  </si>
  <si>
    <t>69a3cdc861f7f93d5a201967</t>
  </si>
  <si>
    <t>69a3cdc861f7f93d5a201968</t>
  </si>
  <si>
    <t>69a3cdc861f7f93d5a201969</t>
  </si>
  <si>
    <t>69a3cdc861f7f93d5a20196a</t>
  </si>
  <si>
    <t>69a3cdc861f7f93d5a20196b</t>
  </si>
  <si>
    <t>69a3cdc861f7f93d5a20196c</t>
  </si>
  <si>
    <t>69a3cdc861f7f93d5a20196d</t>
  </si>
  <si>
    <t>69a3cdc861f7f93d5a20196e</t>
  </si>
  <si>
    <t>69a3cdc861f7f93d5a20196f</t>
  </si>
  <si>
    <t>69a3cdc861f7f93d5a201970</t>
  </si>
  <si>
    <t>69a3cdc861f7f93d5a201971</t>
  </si>
  <si>
    <t>69a3cdc861f7f93d5a201972</t>
  </si>
  <si>
    <t>69a3cdc861f7f93d5a201973</t>
  </si>
  <si>
    <t>69a3cdc861f7f93d5a201974</t>
  </si>
  <si>
    <t>69a3cdc861f7f93d5a201975</t>
  </si>
  <si>
    <t>69a3cdc861f7f93d5a201976</t>
  </si>
  <si>
    <t>69a3cdc861f7f93d5a201977</t>
  </si>
  <si>
    <t>69a3cdc861f7f93d5a201978</t>
  </si>
  <si>
    <t>69a3cdc861f7f93d5a201979</t>
  </si>
  <si>
    <t>69a3cdc861f7f93d5a20197a</t>
  </si>
  <si>
    <t>69a3cdc861f7f93d5a20197b</t>
  </si>
  <si>
    <t>69a3cdc861f7f93d5a20197c</t>
  </si>
  <si>
    <t>69a3cdc861f7f93d5a20197d</t>
  </si>
  <si>
    <t>69a3cdc861f7f93d5a20197e</t>
  </si>
  <si>
    <t>69a3cdc861f7f93d5a20197f</t>
  </si>
  <si>
    <t>69a3cdc861f7f93d5a201980</t>
  </si>
  <si>
    <t>69a3cdc861f7f93d5a201981</t>
  </si>
  <si>
    <t>69a3cdc861f7f93d5a201982</t>
  </si>
  <si>
    <t>69a3cdc861f7f93d5a201983</t>
  </si>
  <si>
    <t>69a3cdc861f7f93d5a201984</t>
  </si>
  <si>
    <t>69a3cdc861f7f93d5a201985</t>
  </si>
  <si>
    <t>69a3cdc861f7f93d5a201986</t>
  </si>
  <si>
    <t>69a3cdc861f7f93d5a201987</t>
  </si>
  <si>
    <t>69a3cdc861f7f93d5a201988</t>
  </si>
  <si>
    <t>69a3cdc861f7f93d5a201989</t>
  </si>
  <si>
    <t>69a3cdc861f7f93d5a20198a</t>
  </si>
  <si>
    <t>69a3cdc861f7f93d5a20198b</t>
  </si>
  <si>
    <t>69a3cdc861f7f93d5a20198c</t>
  </si>
  <si>
    <t>69a3cdc861f7f93d5a20198d</t>
  </si>
  <si>
    <t>69a3cdc861f7f93d5a20198e</t>
  </si>
  <si>
    <t>69a3cdc861f7f93d5a20198f</t>
  </si>
  <si>
    <t>69a3cdc861f7f93d5a201990</t>
  </si>
  <si>
    <t>69a3cdc861f7f93d5a201991</t>
  </si>
  <si>
    <t>69a3cdc861f7f93d5a201992</t>
  </si>
  <si>
    <t>69a3cdc861f7f93d5a201993</t>
  </si>
  <si>
    <t>69a3cdc861f7f93d5a201994</t>
  </si>
  <si>
    <t>69a3cdc861f7f93d5a201995</t>
  </si>
  <si>
    <t>69a3cdc861f7f93d5a201996</t>
  </si>
  <si>
    <t>69a3cdc861f7f93d5a201997</t>
  </si>
  <si>
    <t>69a3cdc861f7f93d5a201998</t>
  </si>
  <si>
    <t>69a3cdc861f7f93d5a201999</t>
  </si>
  <si>
    <t>69a3cdc861f7f93d5a20199a</t>
  </si>
  <si>
    <t>69a3cdc861f7f93d5a20199b</t>
  </si>
  <si>
    <t>69a3cdc861f7f93d5a20199c</t>
  </si>
  <si>
    <t>69a3cdc861f7f93d5a20199d</t>
  </si>
  <si>
    <t>69a3cdc861f7f93d5a20199e</t>
  </si>
  <si>
    <t>69a3cdc861f7f93d5a20199f</t>
  </si>
  <si>
    <t>69a3cdc861f7f93d5a2019a0</t>
  </si>
  <si>
    <t>69a3cdc861f7f93d5a2019a1</t>
  </si>
  <si>
    <t>69a3cdc861f7f93d5a2019a2</t>
  </si>
  <si>
    <t>69a3cdc861f7f93d5a2019a3</t>
  </si>
  <si>
    <t>69a3cdc861f7f93d5a2019a4</t>
  </si>
  <si>
    <t>69a3cdc861f7f93d5a2019a5</t>
  </si>
  <si>
    <t>69a3cdc861f7f93d5a2019a6</t>
  </si>
  <si>
    <t>69a3cdc861f7f93d5a2019a7</t>
  </si>
  <si>
    <t>69a3cdc861f7f93d5a2019a8</t>
  </si>
  <si>
    <t>69a3cdc861f7f93d5a2019a9</t>
  </si>
  <si>
    <t>69a3cdc861f7f93d5a2019aa</t>
  </si>
  <si>
    <t>69a3cdc861f7f93d5a2019ab</t>
  </si>
  <si>
    <t>69a3cdc861f7f93d5a2019ac</t>
  </si>
  <si>
    <t>69a3cdc861f7f93d5a2019ad</t>
  </si>
  <si>
    <t>69a3cdc861f7f93d5a2019ae</t>
  </si>
  <si>
    <t>69a3cdc861f7f93d5a2019af</t>
  </si>
  <si>
    <t>69a3cdc861f7f93d5a2019b0</t>
  </si>
  <si>
    <t>69a3cdc861f7f93d5a2019b1</t>
  </si>
  <si>
    <t>69a3cdc861f7f93d5a2019b2</t>
  </si>
  <si>
    <t>69a3cdc861f7f93d5a2019b3</t>
  </si>
  <si>
    <t>69a3cdc861f7f93d5a2019b4</t>
  </si>
  <si>
    <t>69a3cdc861f7f93d5a2019b5</t>
  </si>
  <si>
    <t>69a3cdc861f7f93d5a2019b6</t>
  </si>
  <si>
    <t>69a3cdc861f7f93d5a2019b7</t>
  </si>
  <si>
    <t>69a3cdc861f7f93d5a2019b8</t>
  </si>
  <si>
    <t>69a3cdc861f7f93d5a2019b9</t>
  </si>
  <si>
    <t>69a3cdc861f7f93d5a2019ba</t>
  </si>
  <si>
    <t>69a3cdc861f7f93d5a2019bb</t>
  </si>
  <si>
    <t>69a3cdc861f7f93d5a2019bc</t>
  </si>
  <si>
    <t>69a3cdc861f7f93d5a2019bd</t>
  </si>
  <si>
    <t>69a3cdc861f7f93d5a2019be</t>
  </si>
  <si>
    <t>69a3cdc861f7f93d5a2019bf</t>
  </si>
  <si>
    <t>69a3cdc861f7f93d5a2019c0</t>
  </si>
  <si>
    <t>69a3cdc861f7f93d5a2019c1</t>
  </si>
  <si>
    <t>69a3cdc861f7f93d5a2019c2</t>
  </si>
  <si>
    <t>69a3cdc861f7f93d5a2019c3</t>
  </si>
  <si>
    <t>69a3cdc861f7f93d5a2019c4</t>
  </si>
  <si>
    <t>69a3cdc861f7f93d5a2019c5</t>
  </si>
  <si>
    <t>69a3cdc861f7f93d5a2019c6</t>
  </si>
  <si>
    <t>69a3cdc861f7f93d5a2019c7</t>
  </si>
  <si>
    <t>69a3cdc861f7f93d5a2019c8</t>
  </si>
  <si>
    <t>69a3cdc861f7f93d5a2019c9</t>
  </si>
  <si>
    <t>69a3cdc861f7f93d5a2019ca</t>
  </si>
  <si>
    <t>69a3cdc861f7f93d5a2019cb</t>
  </si>
  <si>
    <t>69a3cdc861f7f93d5a2019cc</t>
  </si>
  <si>
    <t>69a3cdc861f7f93d5a2019cd</t>
  </si>
  <si>
    <t>69a3cdc861f7f93d5a2019ce</t>
  </si>
  <si>
    <t>69a3cdc861f7f93d5a2019cf</t>
  </si>
  <si>
    <t>69a3cdc861f7f93d5a2019d0</t>
  </si>
  <si>
    <t>69a3cdc861f7f93d5a2019d1</t>
  </si>
  <si>
    <t>69a3cdc861f7f93d5a2019d2</t>
  </si>
  <si>
    <t>69a3cdc861f7f93d5a2019d3</t>
  </si>
  <si>
    <t>69a3cdc861f7f93d5a2019d4</t>
  </si>
  <si>
    <t>69a3cdc861f7f93d5a2019d5</t>
  </si>
  <si>
    <t>69a3cdc861f7f93d5a2019d6</t>
  </si>
  <si>
    <t>69a3cdc861f7f93d5a2019d7</t>
  </si>
  <si>
    <t>69a3cdc861f7f93d5a2019d8</t>
  </si>
  <si>
    <t>69a3cdc861f7f93d5a2019d9</t>
  </si>
  <si>
    <t>69a3cdc861f7f93d5a2019da</t>
  </si>
  <si>
    <t>69a3cdc861f7f93d5a2019db</t>
  </si>
  <si>
    <t>69a3cdc861f7f93d5a2019dc</t>
  </si>
  <si>
    <t>69a3cdc861f7f93d5a2019dd</t>
  </si>
  <si>
    <t>69a3cdc861f7f93d5a2019de</t>
  </si>
  <si>
    <t>69a3cdc861f7f93d5a2019df</t>
  </si>
  <si>
    <t>69a3cdc861f7f93d5a2019e0</t>
  </si>
  <si>
    <t>69a3cdc861f7f93d5a2019e1</t>
  </si>
  <si>
    <t>69a3cdc861f7f93d5a2019e2</t>
  </si>
  <si>
    <t>69a3cdc861f7f93d5a2019e3</t>
  </si>
  <si>
    <t>69a3cdc861f7f93d5a2019e4</t>
  </si>
  <si>
    <t>69a3cdc861f7f93d5a2019e5</t>
  </si>
  <si>
    <t>69a3cdc861f7f93d5a2019e6</t>
  </si>
  <si>
    <t>69a3cdc861f7f93d5a2019e7</t>
  </si>
  <si>
    <t>69a3cdc861f7f93d5a2019e8</t>
  </si>
  <si>
    <t>69a3cdc861f7f93d5a2019e9</t>
  </si>
  <si>
    <t>69a3cdc861f7f93d5a2019ea</t>
  </si>
  <si>
    <t>69a3cdc861f7f93d5a2019eb</t>
  </si>
  <si>
    <t>69a3cdc861f7f93d5a2019ec</t>
  </si>
  <si>
    <t>Row Labels</t>
  </si>
  <si>
    <t>Grand Total</t>
  </si>
  <si>
    <t>Average of response_time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</si>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</sst>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n" refreshedDate="46082.51800196759" createdVersion="8" refreshedVersion="8" minRefreshableVersion="3" recordCount="728" xr:uid="{3C83F061-E4E8-4B9E-9E7A-38D5B5E4A50A}">
  <cacheSource type="worksheet">
    <worksheetSource name="Table1"/>
  </cacheSource>
  <cacheFields count="12">
    <cacheField name="_id" numFmtId="0">
      <sharedItems/>
    </cacheField>
    <cacheField name="number" numFmtId="0">
      <sharedItems containsSemiMixedTypes="0" containsString="0" containsNumber="1" containsInteger="1" minValue="476" maxValue="5712"/>
    </cacheField>
    <cacheField name="time" numFmtId="0">
      <sharedItems containsSemiMixedTypes="0" containsString="0" containsNumber="1" containsInteger="1" minValue="1772182364" maxValue="1772182372" count="9">
        <n v="1772182364"/>
        <n v="1772182365"/>
        <n v="1772182366"/>
        <n v="1772182367"/>
        <n v="1772182368"/>
        <n v="1772182369"/>
        <n v="1772182370"/>
        <n v="1772182371"/>
        <n v="1772182372"/>
      </sharedItems>
    </cacheField>
    <cacheField name="endpoint" numFmtId="0">
      <sharedItems containsBlank="1"/>
    </cacheField>
    <cacheField name="port" numFmtId="0">
      <sharedItems containsString="0" containsBlank="1" containsNumber="1" containsInteger="1" minValue="8080" maxValue="8080"/>
    </cacheField>
    <cacheField name="payload_len" numFmtId="0">
      <sharedItems containsSemiMixedTypes="0" containsString="0" containsNumber="1" containsInteger="1" minValue="104" maxValue="1448"/>
    </cacheField>
    <cacheField name="request_size" numFmtId="0">
      <sharedItems containsSemiMixedTypes="0" containsString="0" containsNumber="1" containsInteger="1" minValue="0" maxValue="4189"/>
    </cacheField>
    <cacheField name="response_time" numFmtId="0">
      <sharedItems containsSemiMixedTypes="0" containsString="0" containsNumber="1" minValue="0" maxValue="19.097999999999999" count="42">
        <n v="0"/>
        <n v="18.54"/>
        <n v="4.149"/>
        <n v="18.126999999999999"/>
        <n v="11.579000000000001"/>
        <n v="10.731999999999999"/>
        <n v="17.369"/>
        <n v="11.096"/>
        <n v="13.089"/>
        <n v="5.3209999999999997"/>
        <n v="9.7070000000000007"/>
        <n v="12.782"/>
        <n v="10.489999999999901"/>
        <n v="9.9689999999999994"/>
        <n v="12.85"/>
        <n v="11.308"/>
        <n v="7.3019999999999996"/>
        <n v="16.468"/>
        <n v="13.414"/>
        <n v="16.594000000000001"/>
        <n v="9.2949999999999999"/>
        <n v="10.243"/>
        <n v="10.050000000000001"/>
        <n v="14.949"/>
        <n v="11.206"/>
        <n v="10.657"/>
        <n v="17.611999999999998"/>
        <n v="15.928000000000001"/>
        <n v="11.177"/>
        <n v="11.188000000000001"/>
        <n v="8.0909999999999993"/>
        <n v="13.745999999999899"/>
        <n v="8.4019999999999992"/>
        <n v="15.803999999999901"/>
        <n v="14.5209999999999"/>
        <n v="12.066000000000001"/>
        <n v="3.5019999999999998"/>
        <n v="9.3030000000000008"/>
        <n v="8.6039999999999992"/>
        <n v="5.6989999999999998"/>
        <n v="19.097999999999999"/>
        <n v="17.195999999999898"/>
      </sharedItems>
    </cacheField>
    <cacheField name="stream_id" numFmtId="0">
      <sharedItems containsSemiMixedTypes="0" containsString="0" containsNumber="1" containsInteger="1" minValue="18" maxValue="98"/>
    </cacheField>
    <cacheField name="type" numFmtId="0">
      <sharedItems containsBlank="1" count="5">
        <s v="request"/>
        <s v="request_continue"/>
        <s v="response"/>
        <s v="continuation response or retransmision response"/>
        <m/>
      </sharedItems>
    </cacheField>
    <cacheField name="retransmission" numFmtId="0">
      <sharedItems/>
    </cacheField>
    <cacheField name="response_of" numFmtId="0">
      <sharedItems containsSemiMixedTypes="0" containsString="0" containsNumber="1" containsInteger="1" minValue="0" maxValue="55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s v="69a3cdc861f7f93d5a201715"/>
    <n v="476"/>
    <x v="0"/>
    <s v="192.168.1.3"/>
    <n v="8080"/>
    <n v="1448"/>
    <n v="0"/>
    <x v="0"/>
    <n v="18"/>
    <x v="0"/>
    <b v="0"/>
    <n v="0"/>
  </r>
  <r>
    <s v="69a3cdc861f7f93d5a201716"/>
    <n v="477"/>
    <x v="0"/>
    <m/>
    <m/>
    <n v="741"/>
    <n v="0"/>
    <x v="0"/>
    <n v="18"/>
    <x v="1"/>
    <b v="0"/>
    <n v="0"/>
  </r>
  <r>
    <s v="69a3cdc861f7f93d5a201717"/>
    <n v="478"/>
    <x v="0"/>
    <m/>
    <m/>
    <n v="741"/>
    <n v="0"/>
    <x v="0"/>
    <n v="18"/>
    <x v="1"/>
    <b v="1"/>
    <n v="0"/>
  </r>
  <r>
    <s v="69a3cdc861f7f93d5a201718"/>
    <n v="483"/>
    <x v="0"/>
    <m/>
    <m/>
    <n v="1448"/>
    <n v="0"/>
    <x v="0"/>
    <n v="18"/>
    <x v="1"/>
    <b v="0"/>
    <n v="0"/>
  </r>
  <r>
    <s v="69a3cdc861f7f93d5a201719"/>
    <n v="484"/>
    <x v="0"/>
    <m/>
    <m/>
    <n v="1448"/>
    <n v="0"/>
    <x v="0"/>
    <n v="18"/>
    <x v="1"/>
    <b v="1"/>
    <n v="0"/>
  </r>
  <r>
    <s v="69a3cdc861f7f93d5a20171a"/>
    <n v="485"/>
    <x v="0"/>
    <m/>
    <m/>
    <n v="552"/>
    <n v="0"/>
    <x v="0"/>
    <n v="18"/>
    <x v="1"/>
    <b v="0"/>
    <n v="0"/>
  </r>
  <r>
    <s v="69a3cdc861f7f93d5a20171b"/>
    <n v="488"/>
    <x v="0"/>
    <m/>
    <m/>
    <n v="1448"/>
    <n v="0"/>
    <x v="0"/>
    <n v="18"/>
    <x v="1"/>
    <b v="1"/>
    <n v="0"/>
  </r>
  <r>
    <s v="69a3cdc861f7f93d5a20171c"/>
    <n v="493"/>
    <x v="0"/>
    <m/>
    <m/>
    <n v="1448"/>
    <n v="0"/>
    <x v="0"/>
    <n v="18"/>
    <x v="1"/>
    <b v="1"/>
    <n v="0"/>
  </r>
  <r>
    <s v="69a3cdc861f7f93d5a20171d"/>
    <n v="494"/>
    <x v="0"/>
    <m/>
    <m/>
    <n v="1448"/>
    <n v="0"/>
    <x v="0"/>
    <n v="18"/>
    <x v="1"/>
    <b v="1"/>
    <n v="0"/>
  </r>
  <r>
    <s v="69a3cdc861f7f93d5a20171e"/>
    <n v="508"/>
    <x v="0"/>
    <m/>
    <m/>
    <n v="552"/>
    <n v="0"/>
    <x v="0"/>
    <n v="18"/>
    <x v="1"/>
    <b v="1"/>
    <n v="0"/>
  </r>
  <r>
    <s v="69a3cdc861f7f93d5a20171f"/>
    <n v="509"/>
    <x v="0"/>
    <m/>
    <m/>
    <n v="136"/>
    <n v="4189"/>
    <x v="1"/>
    <n v="18"/>
    <x v="2"/>
    <b v="0"/>
    <n v="485"/>
  </r>
  <r>
    <s v="69a3cdc861f7f93d5a201720"/>
    <n v="510"/>
    <x v="0"/>
    <m/>
    <m/>
    <n v="136"/>
    <n v="0"/>
    <x v="0"/>
    <n v="18"/>
    <x v="3"/>
    <b v="1"/>
    <n v="0"/>
  </r>
  <r>
    <s v="69a3cdc861f7f93d5a201721"/>
    <n v="516"/>
    <x v="0"/>
    <s v="192.168.1.1"/>
    <n v="8080"/>
    <n v="1448"/>
    <n v="0"/>
    <x v="0"/>
    <n v="19"/>
    <x v="0"/>
    <b v="0"/>
    <n v="0"/>
  </r>
  <r>
    <s v="69a3cdc861f7f93d5a201722"/>
    <n v="517"/>
    <x v="0"/>
    <m/>
    <m/>
    <n v="1448"/>
    <n v="0"/>
    <x v="0"/>
    <n v="19"/>
    <x v="1"/>
    <b v="1"/>
    <n v="0"/>
  </r>
  <r>
    <s v="69a3cdc861f7f93d5a201723"/>
    <n v="518"/>
    <x v="0"/>
    <m/>
    <m/>
    <n v="552"/>
    <n v="0"/>
    <x v="0"/>
    <n v="19"/>
    <x v="1"/>
    <b v="0"/>
    <n v="0"/>
  </r>
  <r>
    <s v="69a3cdc861f7f93d5a201724"/>
    <n v="519"/>
    <x v="0"/>
    <m/>
    <m/>
    <n v="552"/>
    <n v="0"/>
    <x v="0"/>
    <n v="19"/>
    <x v="1"/>
    <b v="1"/>
    <n v="0"/>
  </r>
  <r>
    <s v="69a3cdc861f7f93d5a201725"/>
    <n v="523"/>
    <x v="0"/>
    <m/>
    <m/>
    <n v="1448"/>
    <n v="0"/>
    <x v="0"/>
    <n v="19"/>
    <x v="1"/>
    <b v="0"/>
    <n v="0"/>
  </r>
  <r>
    <s v="69a3cdc861f7f93d5a201726"/>
    <n v="524"/>
    <x v="0"/>
    <m/>
    <m/>
    <n v="1448"/>
    <n v="0"/>
    <x v="0"/>
    <n v="19"/>
    <x v="1"/>
    <b v="1"/>
    <n v="0"/>
  </r>
  <r>
    <s v="69a3cdc861f7f93d5a201727"/>
    <n v="525"/>
    <x v="0"/>
    <m/>
    <m/>
    <n v="741"/>
    <n v="0"/>
    <x v="0"/>
    <n v="19"/>
    <x v="1"/>
    <b v="0"/>
    <n v="0"/>
  </r>
  <r>
    <s v="69a3cdc861f7f93d5a201728"/>
    <n v="526"/>
    <x v="0"/>
    <m/>
    <m/>
    <n v="741"/>
    <n v="0"/>
    <x v="0"/>
    <n v="19"/>
    <x v="1"/>
    <b v="1"/>
    <n v="0"/>
  </r>
  <r>
    <s v="69a3cdc861f7f93d5a201729"/>
    <n v="528"/>
    <x v="0"/>
    <m/>
    <m/>
    <n v="136"/>
    <n v="4189"/>
    <x v="2"/>
    <n v="19"/>
    <x v="2"/>
    <b v="0"/>
    <n v="518"/>
  </r>
  <r>
    <s v="69a3cdc861f7f93d5a20172a"/>
    <n v="529"/>
    <x v="0"/>
    <m/>
    <m/>
    <n v="104"/>
    <n v="0"/>
    <x v="0"/>
    <n v="19"/>
    <x v="3"/>
    <b v="0"/>
    <n v="0"/>
  </r>
  <r>
    <s v="69a3cdc861f7f93d5a20172b"/>
    <n v="530"/>
    <x v="0"/>
    <m/>
    <m/>
    <n v="104"/>
    <n v="0"/>
    <x v="0"/>
    <n v="19"/>
    <x v="3"/>
    <b v="1"/>
    <n v="0"/>
  </r>
  <r>
    <s v="69a3cdc861f7f93d5a20172c"/>
    <n v="533"/>
    <x v="0"/>
    <m/>
    <m/>
    <n v="1448"/>
    <n v="0"/>
    <x v="0"/>
    <n v="18"/>
    <x v="3"/>
    <b v="0"/>
    <n v="0"/>
  </r>
  <r>
    <s v="69a3cdc861f7f93d5a20172d"/>
    <n v="534"/>
    <x v="0"/>
    <m/>
    <m/>
    <n v="1448"/>
    <n v="0"/>
    <x v="0"/>
    <n v="18"/>
    <x v="3"/>
    <b v="0"/>
    <n v="0"/>
  </r>
  <r>
    <s v="69a3cdc861f7f93d5a20172e"/>
    <n v="535"/>
    <x v="0"/>
    <m/>
    <m/>
    <n v="104"/>
    <n v="0"/>
    <x v="0"/>
    <n v="18"/>
    <x v="3"/>
    <b v="0"/>
    <n v="0"/>
  </r>
  <r>
    <s v="69a3cdc861f7f93d5a20172f"/>
    <n v="538"/>
    <x v="0"/>
    <m/>
    <m/>
    <n v="1448"/>
    <n v="0"/>
    <x v="0"/>
    <n v="18"/>
    <x v="3"/>
    <b v="1"/>
    <n v="0"/>
  </r>
  <r>
    <s v="69a3cdc861f7f93d5a201730"/>
    <n v="543"/>
    <x v="0"/>
    <m/>
    <m/>
    <n v="1448"/>
    <n v="0"/>
    <x v="0"/>
    <n v="18"/>
    <x v="3"/>
    <b v="1"/>
    <n v="0"/>
  </r>
  <r>
    <s v="69a3cdc861f7f93d5a201731"/>
    <n v="545"/>
    <x v="0"/>
    <m/>
    <m/>
    <n v="1448"/>
    <n v="0"/>
    <x v="0"/>
    <n v="19"/>
    <x v="3"/>
    <b v="1"/>
    <n v="0"/>
  </r>
  <r>
    <s v="69a3cdc861f7f93d5a201732"/>
    <n v="546"/>
    <x v="0"/>
    <m/>
    <m/>
    <n v="1448"/>
    <n v="0"/>
    <x v="0"/>
    <n v="19"/>
    <x v="3"/>
    <b v="1"/>
    <n v="0"/>
  </r>
  <r>
    <s v="69a3cdc861f7f93d5a201733"/>
    <n v="550"/>
    <x v="0"/>
    <m/>
    <m/>
    <n v="104"/>
    <n v="0"/>
    <x v="0"/>
    <n v="18"/>
    <x v="3"/>
    <b v="1"/>
    <n v="0"/>
  </r>
  <r>
    <s v="69a3cdc861f7f93d5a201734"/>
    <n v="551"/>
    <x v="0"/>
    <m/>
    <m/>
    <n v="136"/>
    <n v="0"/>
    <x v="0"/>
    <n v="19"/>
    <x v="3"/>
    <b v="1"/>
    <n v="0"/>
  </r>
  <r>
    <s v="69a3cdc861f7f93d5a201735"/>
    <n v="555"/>
    <x v="0"/>
    <m/>
    <m/>
    <n v="1448"/>
    <n v="0"/>
    <x v="0"/>
    <n v="19"/>
    <x v="3"/>
    <b v="1"/>
    <n v="0"/>
  </r>
  <r>
    <s v="69a3cdc861f7f93d5a201736"/>
    <n v="559"/>
    <x v="0"/>
    <m/>
    <m/>
    <n v="1448"/>
    <n v="0"/>
    <x v="0"/>
    <n v="19"/>
    <x v="3"/>
    <b v="1"/>
    <n v="0"/>
  </r>
  <r>
    <s v="69a3cdc861f7f93d5a201737"/>
    <n v="567"/>
    <x v="0"/>
    <m/>
    <m/>
    <n v="136"/>
    <n v="0"/>
    <x v="0"/>
    <n v="19"/>
    <x v="3"/>
    <b v="1"/>
    <n v="0"/>
  </r>
  <r>
    <s v="69a3cdc861f7f93d5a201738"/>
    <n v="568"/>
    <x v="0"/>
    <m/>
    <m/>
    <n v="136"/>
    <n v="0"/>
    <x v="0"/>
    <n v="19"/>
    <x v="3"/>
    <b v="1"/>
    <n v="0"/>
  </r>
  <r>
    <s v="69a3cdc861f7f93d5a201739"/>
    <n v="726"/>
    <x v="0"/>
    <s v="192.168.1.2"/>
    <n v="8080"/>
    <n v="1448"/>
    <n v="0"/>
    <x v="0"/>
    <n v="22"/>
    <x v="0"/>
    <b v="0"/>
    <n v="0"/>
  </r>
  <r>
    <s v="69a3cdc861f7f93d5a20173a"/>
    <n v="727"/>
    <x v="0"/>
    <m/>
    <m/>
    <n v="552"/>
    <n v="0"/>
    <x v="0"/>
    <n v="22"/>
    <x v="1"/>
    <b v="0"/>
    <n v="0"/>
  </r>
  <r>
    <s v="69a3cdc861f7f93d5a20173b"/>
    <n v="732"/>
    <x v="0"/>
    <m/>
    <m/>
    <n v="552"/>
    <n v="0"/>
    <x v="0"/>
    <n v="22"/>
    <x v="1"/>
    <b v="1"/>
    <n v="0"/>
  </r>
  <r>
    <s v="69a3cdc861f7f93d5a20173c"/>
    <n v="734"/>
    <x v="0"/>
    <m/>
    <m/>
    <n v="1448"/>
    <n v="0"/>
    <x v="0"/>
    <n v="22"/>
    <x v="1"/>
    <b v="1"/>
    <n v="0"/>
  </r>
  <r>
    <s v="69a3cdc861f7f93d5a20173d"/>
    <n v="735"/>
    <x v="0"/>
    <m/>
    <m/>
    <n v="1448"/>
    <n v="0"/>
    <x v="0"/>
    <n v="22"/>
    <x v="1"/>
    <b v="0"/>
    <n v="0"/>
  </r>
  <r>
    <s v="69a3cdc861f7f93d5a20173e"/>
    <n v="736"/>
    <x v="0"/>
    <m/>
    <m/>
    <n v="741"/>
    <n v="0"/>
    <x v="0"/>
    <n v="22"/>
    <x v="1"/>
    <b v="0"/>
    <n v="0"/>
  </r>
  <r>
    <s v="69a3cdc861f7f93d5a20173f"/>
    <n v="737"/>
    <x v="0"/>
    <m/>
    <m/>
    <n v="741"/>
    <n v="0"/>
    <x v="0"/>
    <n v="22"/>
    <x v="1"/>
    <b v="1"/>
    <n v="0"/>
  </r>
  <r>
    <s v="69a3cdc861f7f93d5a201740"/>
    <n v="744"/>
    <x v="0"/>
    <m/>
    <m/>
    <n v="1448"/>
    <n v="0"/>
    <x v="0"/>
    <n v="22"/>
    <x v="1"/>
    <b v="1"/>
    <n v="0"/>
  </r>
  <r>
    <s v="69a3cdc861f7f93d5a201741"/>
    <n v="747"/>
    <x v="0"/>
    <m/>
    <m/>
    <n v="104"/>
    <n v="4189"/>
    <x v="3"/>
    <n v="22"/>
    <x v="2"/>
    <b v="0"/>
    <n v="727"/>
  </r>
  <r>
    <s v="69a3cdc861f7f93d5a201742"/>
    <n v="748"/>
    <x v="0"/>
    <m/>
    <m/>
    <n v="1448"/>
    <n v="0"/>
    <x v="0"/>
    <n v="22"/>
    <x v="3"/>
    <b v="0"/>
    <n v="0"/>
  </r>
  <r>
    <s v="69a3cdc861f7f93d5a201743"/>
    <n v="749"/>
    <x v="0"/>
    <m/>
    <m/>
    <n v="1448"/>
    <n v="0"/>
    <x v="0"/>
    <n v="22"/>
    <x v="3"/>
    <b v="0"/>
    <n v="0"/>
  </r>
  <r>
    <s v="69a3cdc861f7f93d5a201744"/>
    <n v="750"/>
    <x v="0"/>
    <m/>
    <m/>
    <n v="1448"/>
    <n v="0"/>
    <x v="0"/>
    <n v="22"/>
    <x v="3"/>
    <b v="1"/>
    <n v="0"/>
  </r>
  <r>
    <s v="69a3cdc861f7f93d5a201745"/>
    <n v="752"/>
    <x v="0"/>
    <m/>
    <m/>
    <n v="1448"/>
    <n v="0"/>
    <x v="0"/>
    <n v="22"/>
    <x v="3"/>
    <b v="1"/>
    <n v="0"/>
  </r>
  <r>
    <s v="69a3cdc861f7f93d5a201746"/>
    <n v="753"/>
    <x v="0"/>
    <m/>
    <m/>
    <n v="104"/>
    <n v="0"/>
    <x v="0"/>
    <n v="22"/>
    <x v="3"/>
    <b v="1"/>
    <n v="0"/>
  </r>
  <r>
    <s v="69a3cdc861f7f93d5a201747"/>
    <n v="756"/>
    <x v="0"/>
    <m/>
    <m/>
    <n v="136"/>
    <n v="0"/>
    <x v="0"/>
    <n v="22"/>
    <x v="3"/>
    <b v="1"/>
    <n v="0"/>
  </r>
  <r>
    <s v="69a3cdc861f7f93d5a201748"/>
    <n v="757"/>
    <x v="0"/>
    <m/>
    <m/>
    <n v="136"/>
    <n v="0"/>
    <x v="0"/>
    <n v="22"/>
    <x v="3"/>
    <b v="1"/>
    <n v="0"/>
  </r>
  <r>
    <s v="69a3cdc861f7f93d5a201749"/>
    <n v="761"/>
    <x v="0"/>
    <m/>
    <m/>
    <n v="136"/>
    <n v="0"/>
    <x v="0"/>
    <n v="22"/>
    <x v="3"/>
    <b v="0"/>
    <n v="0"/>
  </r>
  <r>
    <s v="69a3cdc861f7f93d5a20174a"/>
    <n v="763"/>
    <x v="0"/>
    <m/>
    <m/>
    <n v="136"/>
    <n v="0"/>
    <x v="0"/>
    <n v="22"/>
    <x v="3"/>
    <b v="1"/>
    <n v="0"/>
  </r>
  <r>
    <s v="69a3cdc861f7f93d5a20174b"/>
    <n v="908"/>
    <x v="1"/>
    <s v="192.168.1.3"/>
    <n v="8080"/>
    <n v="1448"/>
    <n v="0"/>
    <x v="0"/>
    <n v="24"/>
    <x v="0"/>
    <b v="0"/>
    <n v="0"/>
  </r>
  <r>
    <s v="69a3cdc861f7f93d5a20174c"/>
    <n v="909"/>
    <x v="1"/>
    <m/>
    <m/>
    <n v="741"/>
    <n v="0"/>
    <x v="0"/>
    <n v="24"/>
    <x v="1"/>
    <b v="0"/>
    <n v="0"/>
  </r>
  <r>
    <s v="69a3cdc861f7f93d5a20174d"/>
    <n v="910"/>
    <x v="1"/>
    <m/>
    <m/>
    <n v="741"/>
    <n v="0"/>
    <x v="0"/>
    <n v="24"/>
    <x v="1"/>
    <b v="1"/>
    <n v="0"/>
  </r>
  <r>
    <s v="69a3cdc861f7f93d5a20174e"/>
    <n v="914"/>
    <x v="1"/>
    <m/>
    <m/>
    <n v="1448"/>
    <n v="0"/>
    <x v="0"/>
    <n v="24"/>
    <x v="1"/>
    <b v="1"/>
    <n v="0"/>
  </r>
  <r>
    <s v="69a3cdc861f7f93d5a20174f"/>
    <n v="919"/>
    <x v="1"/>
    <m/>
    <m/>
    <n v="1448"/>
    <n v="0"/>
    <x v="0"/>
    <n v="24"/>
    <x v="1"/>
    <b v="1"/>
    <n v="0"/>
  </r>
  <r>
    <s v="69a3cdc861f7f93d5a201750"/>
    <n v="922"/>
    <x v="1"/>
    <m/>
    <m/>
    <n v="1448"/>
    <n v="0"/>
    <x v="0"/>
    <n v="24"/>
    <x v="1"/>
    <b v="0"/>
    <n v="0"/>
  </r>
  <r>
    <s v="69a3cdc861f7f93d5a201751"/>
    <n v="923"/>
    <x v="1"/>
    <m/>
    <m/>
    <n v="1448"/>
    <n v="0"/>
    <x v="0"/>
    <n v="24"/>
    <x v="1"/>
    <b v="1"/>
    <n v="0"/>
  </r>
  <r>
    <s v="69a3cdc861f7f93d5a201752"/>
    <n v="924"/>
    <x v="1"/>
    <m/>
    <m/>
    <n v="552"/>
    <n v="0"/>
    <x v="0"/>
    <n v="24"/>
    <x v="1"/>
    <b v="0"/>
    <n v="0"/>
  </r>
  <r>
    <s v="69a3cdc861f7f93d5a201753"/>
    <n v="928"/>
    <x v="1"/>
    <m/>
    <m/>
    <n v="552"/>
    <n v="0"/>
    <x v="0"/>
    <n v="24"/>
    <x v="1"/>
    <b v="1"/>
    <n v="0"/>
  </r>
  <r>
    <s v="69a3cdc861f7f93d5a201754"/>
    <n v="930"/>
    <x v="1"/>
    <m/>
    <m/>
    <n v="1448"/>
    <n v="0"/>
    <x v="0"/>
    <n v="24"/>
    <x v="1"/>
    <b v="1"/>
    <n v="0"/>
  </r>
  <r>
    <s v="69a3cdc861f7f93d5a201755"/>
    <n v="932"/>
    <x v="1"/>
    <m/>
    <m/>
    <n v="104"/>
    <n v="4189"/>
    <x v="4"/>
    <n v="24"/>
    <x v="2"/>
    <b v="0"/>
    <n v="924"/>
  </r>
  <r>
    <s v="69a3cdc861f7f93d5a201756"/>
    <n v="938"/>
    <x v="1"/>
    <s v="192.168.1.1"/>
    <n v="8080"/>
    <n v="1448"/>
    <n v="0"/>
    <x v="0"/>
    <n v="25"/>
    <x v="0"/>
    <b v="0"/>
    <n v="0"/>
  </r>
  <r>
    <s v="69a3cdc861f7f93d5a201757"/>
    <n v="939"/>
    <x v="1"/>
    <m/>
    <m/>
    <n v="741"/>
    <n v="0"/>
    <x v="0"/>
    <n v="25"/>
    <x v="1"/>
    <b v="0"/>
    <n v="0"/>
  </r>
  <r>
    <s v="69a3cdc861f7f93d5a201758"/>
    <n v="940"/>
    <x v="1"/>
    <m/>
    <m/>
    <n v="741"/>
    <n v="0"/>
    <x v="0"/>
    <n v="25"/>
    <x v="1"/>
    <b v="1"/>
    <n v="0"/>
  </r>
  <r>
    <s v="69a3cdc861f7f93d5a201759"/>
    <n v="941"/>
    <x v="1"/>
    <m/>
    <m/>
    <n v="1448"/>
    <n v="0"/>
    <x v="0"/>
    <n v="25"/>
    <x v="1"/>
    <b v="1"/>
    <n v="0"/>
  </r>
  <r>
    <s v="69a3cdc861f7f93d5a20175a"/>
    <n v="948"/>
    <x v="1"/>
    <m/>
    <m/>
    <n v="1448"/>
    <n v="0"/>
    <x v="0"/>
    <n v="24"/>
    <x v="3"/>
    <b v="0"/>
    <n v="0"/>
  </r>
  <r>
    <s v="69a3cdc861f7f93d5a20175b"/>
    <n v="949"/>
    <x v="1"/>
    <m/>
    <m/>
    <n v="1448"/>
    <n v="0"/>
    <x v="0"/>
    <n v="24"/>
    <x v="3"/>
    <b v="1"/>
    <n v="0"/>
  </r>
  <r>
    <s v="69a3cdc861f7f93d5a20175c"/>
    <n v="950"/>
    <x v="1"/>
    <m/>
    <m/>
    <n v="1448"/>
    <n v="0"/>
    <x v="0"/>
    <n v="24"/>
    <x v="3"/>
    <b v="0"/>
    <n v="0"/>
  </r>
  <r>
    <s v="69a3cdc861f7f93d5a20175d"/>
    <n v="952"/>
    <x v="1"/>
    <m/>
    <m/>
    <n v="1448"/>
    <n v="0"/>
    <x v="0"/>
    <n v="24"/>
    <x v="3"/>
    <b v="1"/>
    <n v="0"/>
  </r>
  <r>
    <s v="69a3cdc861f7f93d5a20175e"/>
    <n v="955"/>
    <x v="1"/>
    <m/>
    <m/>
    <n v="136"/>
    <n v="0"/>
    <x v="0"/>
    <n v="24"/>
    <x v="3"/>
    <b v="1"/>
    <n v="0"/>
  </r>
  <r>
    <s v="69a3cdc861f7f93d5a20175f"/>
    <n v="956"/>
    <x v="1"/>
    <m/>
    <m/>
    <n v="1448"/>
    <n v="0"/>
    <x v="0"/>
    <n v="25"/>
    <x v="1"/>
    <b v="0"/>
    <n v="0"/>
  </r>
  <r>
    <s v="69a3cdc861f7f93d5a201760"/>
    <n v="957"/>
    <x v="1"/>
    <m/>
    <m/>
    <n v="552"/>
    <n v="0"/>
    <x v="0"/>
    <n v="25"/>
    <x v="1"/>
    <b v="0"/>
    <n v="0"/>
  </r>
  <r>
    <s v="69a3cdc861f7f93d5a201761"/>
    <n v="959"/>
    <x v="1"/>
    <m/>
    <m/>
    <n v="104"/>
    <n v="0"/>
    <x v="0"/>
    <n v="24"/>
    <x v="3"/>
    <b v="1"/>
    <n v="0"/>
  </r>
  <r>
    <s v="69a3cdc861f7f93d5a201762"/>
    <n v="964"/>
    <x v="1"/>
    <m/>
    <m/>
    <n v="1448"/>
    <n v="0"/>
    <x v="0"/>
    <n v="25"/>
    <x v="1"/>
    <b v="1"/>
    <n v="0"/>
  </r>
  <r>
    <s v="69a3cdc861f7f93d5a201763"/>
    <n v="965"/>
    <x v="1"/>
    <m/>
    <m/>
    <n v="552"/>
    <n v="0"/>
    <x v="0"/>
    <n v="25"/>
    <x v="1"/>
    <b v="1"/>
    <n v="0"/>
  </r>
  <r>
    <s v="69a3cdc861f7f93d5a201764"/>
    <n v="966"/>
    <x v="1"/>
    <m/>
    <m/>
    <n v="136"/>
    <n v="4189"/>
    <x v="5"/>
    <n v="25"/>
    <x v="2"/>
    <b v="0"/>
    <n v="957"/>
  </r>
  <r>
    <s v="69a3cdc861f7f93d5a201765"/>
    <n v="967"/>
    <x v="1"/>
    <m/>
    <m/>
    <n v="136"/>
    <n v="0"/>
    <x v="0"/>
    <n v="25"/>
    <x v="3"/>
    <b v="1"/>
    <n v="0"/>
  </r>
  <r>
    <s v="69a3cdc861f7f93d5a201766"/>
    <n v="969"/>
    <x v="1"/>
    <m/>
    <m/>
    <n v="136"/>
    <n v="0"/>
    <x v="0"/>
    <n v="24"/>
    <x v="3"/>
    <b v="1"/>
    <n v="0"/>
  </r>
  <r>
    <s v="69a3cdc861f7f93d5a201767"/>
    <n v="970"/>
    <x v="1"/>
    <m/>
    <m/>
    <n v="136"/>
    <n v="0"/>
    <x v="0"/>
    <n v="24"/>
    <x v="3"/>
    <b v="1"/>
    <n v="0"/>
  </r>
  <r>
    <s v="69a3cdc861f7f93d5a201768"/>
    <n v="975"/>
    <x v="1"/>
    <m/>
    <m/>
    <n v="136"/>
    <n v="0"/>
    <x v="0"/>
    <n v="24"/>
    <x v="3"/>
    <b v="1"/>
    <n v="0"/>
  </r>
  <r>
    <s v="69a3cdc861f7f93d5a201769"/>
    <n v="979"/>
    <x v="1"/>
    <m/>
    <m/>
    <n v="104"/>
    <n v="0"/>
    <x v="0"/>
    <n v="25"/>
    <x v="3"/>
    <b v="0"/>
    <n v="0"/>
  </r>
  <r>
    <s v="69a3cdc861f7f93d5a20176a"/>
    <n v="984"/>
    <x v="1"/>
    <m/>
    <m/>
    <n v="1448"/>
    <n v="0"/>
    <x v="0"/>
    <n v="25"/>
    <x v="3"/>
    <b v="1"/>
    <n v="0"/>
  </r>
  <r>
    <s v="69a3cdc861f7f93d5a20176b"/>
    <n v="985"/>
    <x v="1"/>
    <m/>
    <m/>
    <n v="1448"/>
    <n v="0"/>
    <x v="0"/>
    <n v="25"/>
    <x v="3"/>
    <b v="1"/>
    <n v="0"/>
  </r>
  <r>
    <s v="69a3cdc861f7f93d5a20176c"/>
    <n v="986"/>
    <x v="1"/>
    <m/>
    <m/>
    <n v="1448"/>
    <n v="0"/>
    <x v="0"/>
    <n v="25"/>
    <x v="3"/>
    <b v="0"/>
    <n v="0"/>
  </r>
  <r>
    <s v="69a3cdc861f7f93d5a20176d"/>
    <n v="987"/>
    <x v="1"/>
    <m/>
    <m/>
    <n v="1448"/>
    <n v="0"/>
    <x v="0"/>
    <n v="25"/>
    <x v="3"/>
    <b v="1"/>
    <n v="0"/>
  </r>
  <r>
    <s v="69a3cdc861f7f93d5a20176e"/>
    <n v="1001"/>
    <x v="1"/>
    <m/>
    <m/>
    <n v="104"/>
    <n v="0"/>
    <x v="0"/>
    <n v="25"/>
    <x v="3"/>
    <b v="1"/>
    <n v="0"/>
  </r>
  <r>
    <s v="69a3cdc861f7f93d5a20176f"/>
    <n v="1144"/>
    <x v="1"/>
    <s v="192.168.1.2"/>
    <n v="8080"/>
    <n v="1448"/>
    <n v="0"/>
    <x v="0"/>
    <n v="28"/>
    <x v="0"/>
    <b v="0"/>
    <n v="0"/>
  </r>
  <r>
    <s v="69a3cdc861f7f93d5a201770"/>
    <n v="1145"/>
    <x v="1"/>
    <m/>
    <m/>
    <n v="741"/>
    <n v="0"/>
    <x v="0"/>
    <n v="28"/>
    <x v="1"/>
    <b v="0"/>
    <n v="0"/>
  </r>
  <r>
    <s v="69a3cdc861f7f93d5a201771"/>
    <n v="1146"/>
    <x v="1"/>
    <m/>
    <m/>
    <n v="1448"/>
    <n v="0"/>
    <x v="0"/>
    <n v="28"/>
    <x v="1"/>
    <b v="1"/>
    <n v="0"/>
  </r>
  <r>
    <s v="69a3cdc861f7f93d5a201772"/>
    <n v="1147"/>
    <x v="1"/>
    <m/>
    <m/>
    <n v="741"/>
    <n v="0"/>
    <x v="0"/>
    <n v="28"/>
    <x v="1"/>
    <b v="1"/>
    <n v="0"/>
  </r>
  <r>
    <s v="69a3cdc861f7f93d5a201773"/>
    <n v="1151"/>
    <x v="1"/>
    <m/>
    <m/>
    <n v="1448"/>
    <n v="0"/>
    <x v="0"/>
    <n v="28"/>
    <x v="1"/>
    <b v="0"/>
    <n v="0"/>
  </r>
  <r>
    <s v="69a3cdc861f7f93d5a201774"/>
    <n v="1152"/>
    <x v="1"/>
    <m/>
    <m/>
    <n v="552"/>
    <n v="0"/>
    <x v="0"/>
    <n v="28"/>
    <x v="1"/>
    <b v="0"/>
    <n v="0"/>
  </r>
  <r>
    <s v="69a3cdc861f7f93d5a201775"/>
    <n v="1153"/>
    <x v="1"/>
    <m/>
    <m/>
    <n v="552"/>
    <n v="0"/>
    <x v="0"/>
    <n v="28"/>
    <x v="1"/>
    <b v="1"/>
    <n v="0"/>
  </r>
  <r>
    <s v="69a3cdc861f7f93d5a201776"/>
    <n v="1157"/>
    <x v="1"/>
    <m/>
    <m/>
    <n v="1448"/>
    <n v="0"/>
    <x v="0"/>
    <n v="28"/>
    <x v="1"/>
    <b v="1"/>
    <n v="0"/>
  </r>
  <r>
    <s v="69a3cdc861f7f93d5a201777"/>
    <n v="1160"/>
    <x v="1"/>
    <m/>
    <m/>
    <n v="136"/>
    <n v="4189"/>
    <x v="6"/>
    <n v="28"/>
    <x v="2"/>
    <b v="0"/>
    <n v="1152"/>
  </r>
  <r>
    <s v="69a3cdc861f7f93d5a201778"/>
    <n v="1164"/>
    <x v="1"/>
    <m/>
    <m/>
    <n v="1448"/>
    <n v="0"/>
    <x v="0"/>
    <n v="28"/>
    <x v="3"/>
    <b v="0"/>
    <n v="0"/>
  </r>
  <r>
    <s v="69a3cdc861f7f93d5a201779"/>
    <n v="1165"/>
    <x v="1"/>
    <m/>
    <m/>
    <n v="1448"/>
    <n v="0"/>
    <x v="0"/>
    <n v="28"/>
    <x v="3"/>
    <b v="0"/>
    <n v="0"/>
  </r>
  <r>
    <s v="69a3cdc861f7f93d5a20177a"/>
    <n v="1166"/>
    <x v="1"/>
    <m/>
    <m/>
    <n v="1448"/>
    <n v="0"/>
    <x v="0"/>
    <n v="28"/>
    <x v="3"/>
    <b v="1"/>
    <n v="0"/>
  </r>
  <r>
    <s v="69a3cdc861f7f93d5a20177b"/>
    <n v="1167"/>
    <x v="1"/>
    <m/>
    <m/>
    <n v="104"/>
    <n v="0"/>
    <x v="0"/>
    <n v="28"/>
    <x v="3"/>
    <b v="0"/>
    <n v="0"/>
  </r>
  <r>
    <s v="69a3cdc861f7f93d5a20177c"/>
    <n v="1168"/>
    <x v="1"/>
    <m/>
    <m/>
    <n v="1448"/>
    <n v="0"/>
    <x v="0"/>
    <n v="28"/>
    <x v="3"/>
    <b v="1"/>
    <n v="0"/>
  </r>
  <r>
    <s v="69a3cdc861f7f93d5a20177d"/>
    <n v="1169"/>
    <x v="1"/>
    <m/>
    <m/>
    <n v="136"/>
    <n v="0"/>
    <x v="0"/>
    <n v="28"/>
    <x v="3"/>
    <b v="1"/>
    <n v="0"/>
  </r>
  <r>
    <s v="69a3cdc861f7f93d5a20177e"/>
    <n v="1175"/>
    <x v="1"/>
    <m/>
    <m/>
    <n v="104"/>
    <n v="0"/>
    <x v="0"/>
    <n v="28"/>
    <x v="3"/>
    <b v="1"/>
    <n v="0"/>
  </r>
  <r>
    <s v="69a3cdc861f7f93d5a20177f"/>
    <n v="1282"/>
    <x v="1"/>
    <s v="192.168.1.3"/>
    <n v="8080"/>
    <n v="1448"/>
    <n v="0"/>
    <x v="0"/>
    <n v="30"/>
    <x v="0"/>
    <b v="0"/>
    <n v="0"/>
  </r>
  <r>
    <s v="69a3cdc861f7f93d5a201780"/>
    <n v="1283"/>
    <x v="1"/>
    <m/>
    <m/>
    <n v="741"/>
    <n v="0"/>
    <x v="0"/>
    <n v="30"/>
    <x v="1"/>
    <b v="0"/>
    <n v="0"/>
  </r>
  <r>
    <s v="69a3cdc861f7f93d5a201781"/>
    <n v="1284"/>
    <x v="1"/>
    <m/>
    <m/>
    <n v="1448"/>
    <n v="0"/>
    <x v="0"/>
    <n v="30"/>
    <x v="1"/>
    <b v="0"/>
    <n v="0"/>
  </r>
  <r>
    <s v="69a3cdc861f7f93d5a201782"/>
    <n v="1285"/>
    <x v="1"/>
    <m/>
    <m/>
    <n v="1448"/>
    <n v="0"/>
    <x v="0"/>
    <n v="30"/>
    <x v="1"/>
    <b v="1"/>
    <n v="0"/>
  </r>
  <r>
    <s v="69a3cdc861f7f93d5a201783"/>
    <n v="1286"/>
    <x v="1"/>
    <m/>
    <m/>
    <n v="552"/>
    <n v="0"/>
    <x v="0"/>
    <n v="30"/>
    <x v="1"/>
    <b v="0"/>
    <n v="0"/>
  </r>
  <r>
    <s v="69a3cdc861f7f93d5a201784"/>
    <n v="1288"/>
    <x v="1"/>
    <m/>
    <m/>
    <n v="741"/>
    <n v="0"/>
    <x v="0"/>
    <n v="30"/>
    <x v="1"/>
    <b v="1"/>
    <n v="0"/>
  </r>
  <r>
    <s v="69a3cdc861f7f93d5a201785"/>
    <n v="1300"/>
    <x v="1"/>
    <m/>
    <m/>
    <n v="1448"/>
    <n v="0"/>
    <x v="0"/>
    <n v="30"/>
    <x v="1"/>
    <b v="1"/>
    <n v="0"/>
  </r>
  <r>
    <s v="69a3cdc861f7f93d5a201786"/>
    <n v="1304"/>
    <x v="1"/>
    <m/>
    <m/>
    <n v="552"/>
    <n v="0"/>
    <x v="0"/>
    <n v="30"/>
    <x v="1"/>
    <b v="1"/>
    <n v="0"/>
  </r>
  <r>
    <s v="69a3cdc861f7f93d5a201787"/>
    <n v="1305"/>
    <x v="1"/>
    <m/>
    <m/>
    <n v="136"/>
    <n v="4189"/>
    <x v="7"/>
    <n v="30"/>
    <x v="2"/>
    <b v="0"/>
    <n v="1286"/>
  </r>
  <r>
    <s v="69a3cdc861f7f93d5a201788"/>
    <n v="1306"/>
    <x v="1"/>
    <m/>
    <m/>
    <n v="136"/>
    <n v="0"/>
    <x v="0"/>
    <n v="30"/>
    <x v="3"/>
    <b v="1"/>
    <n v="0"/>
  </r>
  <r>
    <s v="69a3cdc861f7f93d5a201789"/>
    <n v="1307"/>
    <x v="1"/>
    <m/>
    <m/>
    <n v="1448"/>
    <n v="0"/>
    <x v="0"/>
    <n v="30"/>
    <x v="3"/>
    <b v="0"/>
    <n v="0"/>
  </r>
  <r>
    <s v="69a3cdc861f7f93d5a20178a"/>
    <n v="1308"/>
    <x v="1"/>
    <m/>
    <m/>
    <n v="1448"/>
    <n v="0"/>
    <x v="0"/>
    <n v="30"/>
    <x v="3"/>
    <b v="0"/>
    <n v="0"/>
  </r>
  <r>
    <s v="69a3cdc861f7f93d5a20178b"/>
    <n v="1309"/>
    <x v="1"/>
    <m/>
    <m/>
    <n v="1448"/>
    <n v="0"/>
    <x v="0"/>
    <n v="30"/>
    <x v="3"/>
    <b v="1"/>
    <n v="0"/>
  </r>
  <r>
    <s v="69a3cdc861f7f93d5a20178c"/>
    <n v="1310"/>
    <x v="1"/>
    <m/>
    <m/>
    <n v="104"/>
    <n v="0"/>
    <x v="0"/>
    <n v="30"/>
    <x v="3"/>
    <b v="0"/>
    <n v="0"/>
  </r>
  <r>
    <s v="69a3cdc861f7f93d5a20178d"/>
    <n v="1317"/>
    <x v="1"/>
    <s v="192.168.1.1"/>
    <n v="8080"/>
    <n v="1448"/>
    <n v="0"/>
    <x v="0"/>
    <n v="31"/>
    <x v="0"/>
    <b v="0"/>
    <n v="0"/>
  </r>
  <r>
    <s v="69a3cdc861f7f93d5a20178e"/>
    <n v="1318"/>
    <x v="1"/>
    <m/>
    <m/>
    <n v="552"/>
    <n v="0"/>
    <x v="0"/>
    <n v="31"/>
    <x v="1"/>
    <b v="0"/>
    <n v="0"/>
  </r>
  <r>
    <s v="69a3cdc861f7f93d5a20178f"/>
    <n v="1320"/>
    <x v="1"/>
    <m/>
    <m/>
    <n v="1448"/>
    <n v="0"/>
    <x v="0"/>
    <n v="31"/>
    <x v="1"/>
    <b v="0"/>
    <n v="0"/>
  </r>
  <r>
    <s v="69a3cdc861f7f93d5a201790"/>
    <n v="1321"/>
    <x v="1"/>
    <m/>
    <m/>
    <n v="741"/>
    <n v="0"/>
    <x v="0"/>
    <n v="31"/>
    <x v="1"/>
    <b v="0"/>
    <n v="0"/>
  </r>
  <r>
    <s v="69a3cdc861f7f93d5a201791"/>
    <n v="1322"/>
    <x v="1"/>
    <m/>
    <m/>
    <n v="741"/>
    <n v="0"/>
    <x v="0"/>
    <n v="31"/>
    <x v="1"/>
    <b v="1"/>
    <n v="0"/>
  </r>
  <r>
    <s v="69a3cdc861f7f93d5a201792"/>
    <n v="1323"/>
    <x v="1"/>
    <m/>
    <m/>
    <n v="552"/>
    <n v="0"/>
    <x v="0"/>
    <n v="31"/>
    <x v="1"/>
    <b v="1"/>
    <n v="0"/>
  </r>
  <r>
    <s v="69a3cdc861f7f93d5a201793"/>
    <n v="1326"/>
    <x v="1"/>
    <m/>
    <m/>
    <n v="1448"/>
    <n v="0"/>
    <x v="0"/>
    <n v="31"/>
    <x v="1"/>
    <b v="1"/>
    <n v="0"/>
  </r>
  <r>
    <s v="69a3cdc861f7f93d5a201794"/>
    <n v="1328"/>
    <x v="1"/>
    <m/>
    <m/>
    <n v="1448"/>
    <n v="0"/>
    <x v="0"/>
    <n v="30"/>
    <x v="3"/>
    <b v="1"/>
    <n v="0"/>
  </r>
  <r>
    <s v="69a3cdc861f7f93d5a201795"/>
    <n v="1334"/>
    <x v="1"/>
    <m/>
    <m/>
    <n v="104"/>
    <n v="0"/>
    <x v="0"/>
    <n v="30"/>
    <x v="3"/>
    <b v="1"/>
    <n v="0"/>
  </r>
  <r>
    <s v="69a3cdc861f7f93d5a201796"/>
    <n v="1341"/>
    <x v="1"/>
    <m/>
    <m/>
    <n v="1448"/>
    <n v="0"/>
    <x v="0"/>
    <n v="31"/>
    <x v="1"/>
    <b v="1"/>
    <n v="0"/>
  </r>
  <r>
    <s v="69a3cdc861f7f93d5a201797"/>
    <n v="1344"/>
    <x v="1"/>
    <m/>
    <m/>
    <n v="1448"/>
    <n v="4189"/>
    <x v="8"/>
    <n v="31"/>
    <x v="2"/>
    <b v="0"/>
    <n v="1318"/>
  </r>
  <r>
    <s v="69a3cdc861f7f93d5a201798"/>
    <n v="1345"/>
    <x v="1"/>
    <m/>
    <m/>
    <n v="1448"/>
    <n v="0"/>
    <x v="0"/>
    <n v="31"/>
    <x v="3"/>
    <b v="0"/>
    <n v="0"/>
  </r>
  <r>
    <s v="69a3cdc861f7f93d5a201799"/>
    <n v="1350"/>
    <x v="1"/>
    <m/>
    <m/>
    <n v="1448"/>
    <n v="0"/>
    <x v="0"/>
    <n v="31"/>
    <x v="3"/>
    <b v="1"/>
    <n v="0"/>
  </r>
  <r>
    <s v="69a3cdc861f7f93d5a20179a"/>
    <n v="1361"/>
    <x v="1"/>
    <m/>
    <m/>
    <n v="1448"/>
    <n v="0"/>
    <x v="0"/>
    <n v="31"/>
    <x v="3"/>
    <b v="1"/>
    <n v="0"/>
  </r>
  <r>
    <s v="69a3cdc861f7f93d5a20179b"/>
    <n v="1365"/>
    <x v="1"/>
    <m/>
    <m/>
    <n v="104"/>
    <n v="0"/>
    <x v="0"/>
    <n v="31"/>
    <x v="3"/>
    <b v="0"/>
    <n v="0"/>
  </r>
  <r>
    <s v="69a3cdc861f7f93d5a20179c"/>
    <n v="1366"/>
    <x v="1"/>
    <m/>
    <m/>
    <n v="136"/>
    <n v="0"/>
    <x v="0"/>
    <n v="31"/>
    <x v="3"/>
    <b v="1"/>
    <n v="0"/>
  </r>
  <r>
    <s v="69a3cdc861f7f93d5a20179d"/>
    <n v="1369"/>
    <x v="1"/>
    <m/>
    <m/>
    <n v="136"/>
    <n v="0"/>
    <x v="0"/>
    <n v="31"/>
    <x v="3"/>
    <b v="1"/>
    <n v="0"/>
  </r>
  <r>
    <s v="69a3cdc861f7f93d5a20179e"/>
    <n v="1377"/>
    <x v="1"/>
    <m/>
    <m/>
    <n v="136"/>
    <n v="0"/>
    <x v="0"/>
    <n v="31"/>
    <x v="3"/>
    <b v="1"/>
    <n v="0"/>
  </r>
  <r>
    <s v="69a3cdc861f7f93d5a20179f"/>
    <n v="1378"/>
    <x v="1"/>
    <m/>
    <m/>
    <n v="104"/>
    <n v="0"/>
    <x v="0"/>
    <n v="31"/>
    <x v="3"/>
    <b v="1"/>
    <n v="0"/>
  </r>
  <r>
    <s v="69a3cdc861f7f93d5a2017a0"/>
    <n v="1385"/>
    <x v="1"/>
    <m/>
    <m/>
    <n v="136"/>
    <n v="0"/>
    <x v="0"/>
    <n v="31"/>
    <x v="3"/>
    <b v="1"/>
    <n v="0"/>
  </r>
  <r>
    <s v="69a3cdc861f7f93d5a2017a1"/>
    <n v="1511"/>
    <x v="2"/>
    <s v="192.168.1.2"/>
    <n v="8080"/>
    <n v="1448"/>
    <n v="0"/>
    <x v="0"/>
    <n v="34"/>
    <x v="0"/>
    <b v="0"/>
    <n v="0"/>
  </r>
  <r>
    <s v="69a3cdc861f7f93d5a2017a2"/>
    <n v="1512"/>
    <x v="2"/>
    <m/>
    <m/>
    <n v="1448"/>
    <n v="0"/>
    <x v="0"/>
    <n v="34"/>
    <x v="1"/>
    <b v="1"/>
    <n v="0"/>
  </r>
  <r>
    <s v="69a3cdc861f7f93d5a2017a3"/>
    <n v="1513"/>
    <x v="2"/>
    <m/>
    <m/>
    <n v="741"/>
    <n v="0"/>
    <x v="0"/>
    <n v="34"/>
    <x v="1"/>
    <b v="0"/>
    <n v="0"/>
  </r>
  <r>
    <s v="69a3cdc861f7f93d5a2017a4"/>
    <n v="1514"/>
    <x v="2"/>
    <m/>
    <m/>
    <n v="741"/>
    <n v="0"/>
    <x v="0"/>
    <n v="34"/>
    <x v="1"/>
    <b v="1"/>
    <n v="0"/>
  </r>
  <r>
    <s v="69a3cdc861f7f93d5a2017a5"/>
    <n v="1517"/>
    <x v="2"/>
    <m/>
    <m/>
    <n v="1448"/>
    <n v="0"/>
    <x v="0"/>
    <n v="34"/>
    <x v="1"/>
    <b v="0"/>
    <n v="0"/>
  </r>
  <r>
    <s v="69a3cdc861f7f93d5a2017a6"/>
    <n v="1518"/>
    <x v="2"/>
    <m/>
    <m/>
    <n v="1448"/>
    <n v="0"/>
    <x v="0"/>
    <n v="34"/>
    <x v="1"/>
    <b v="1"/>
    <n v="0"/>
  </r>
  <r>
    <s v="69a3cdc861f7f93d5a2017a7"/>
    <n v="1519"/>
    <x v="2"/>
    <m/>
    <m/>
    <n v="552"/>
    <n v="0"/>
    <x v="0"/>
    <n v="34"/>
    <x v="1"/>
    <b v="0"/>
    <n v="0"/>
  </r>
  <r>
    <s v="69a3cdc861f7f93d5a2017a8"/>
    <n v="1521"/>
    <x v="2"/>
    <m/>
    <m/>
    <n v="552"/>
    <n v="0"/>
    <x v="0"/>
    <n v="34"/>
    <x v="1"/>
    <b v="1"/>
    <n v="0"/>
  </r>
  <r>
    <s v="69a3cdc861f7f93d5a2017a9"/>
    <n v="1524"/>
    <x v="2"/>
    <m/>
    <m/>
    <n v="1448"/>
    <n v="4189"/>
    <x v="9"/>
    <n v="34"/>
    <x v="2"/>
    <b v="0"/>
    <n v="1519"/>
  </r>
  <r>
    <s v="69a3cdc861f7f93d5a2017aa"/>
    <n v="1525"/>
    <x v="2"/>
    <m/>
    <m/>
    <n v="1448"/>
    <n v="0"/>
    <x v="0"/>
    <n v="34"/>
    <x v="3"/>
    <b v="1"/>
    <n v="0"/>
  </r>
  <r>
    <s v="69a3cdc861f7f93d5a2017ab"/>
    <n v="1526"/>
    <x v="2"/>
    <m/>
    <m/>
    <n v="1448"/>
    <n v="0"/>
    <x v="0"/>
    <n v="34"/>
    <x v="3"/>
    <b v="0"/>
    <n v="0"/>
  </r>
  <r>
    <s v="69a3cdc861f7f93d5a2017ac"/>
    <n v="1532"/>
    <x v="2"/>
    <m/>
    <m/>
    <n v="1448"/>
    <n v="0"/>
    <x v="0"/>
    <n v="34"/>
    <x v="3"/>
    <b v="1"/>
    <n v="0"/>
  </r>
  <r>
    <s v="69a3cdc861f7f93d5a2017ad"/>
    <n v="1539"/>
    <x v="2"/>
    <m/>
    <m/>
    <n v="136"/>
    <n v="0"/>
    <x v="0"/>
    <n v="34"/>
    <x v="3"/>
    <b v="1"/>
    <n v="0"/>
  </r>
  <r>
    <s v="69a3cdc861f7f93d5a2017ae"/>
    <n v="1541"/>
    <x v="2"/>
    <m/>
    <m/>
    <n v="136"/>
    <n v="0"/>
    <x v="0"/>
    <n v="34"/>
    <x v="3"/>
    <b v="1"/>
    <n v="0"/>
  </r>
  <r>
    <s v="69a3cdc861f7f93d5a2017af"/>
    <n v="1542"/>
    <x v="2"/>
    <m/>
    <m/>
    <n v="136"/>
    <n v="0"/>
    <x v="0"/>
    <n v="34"/>
    <x v="3"/>
    <b v="1"/>
    <n v="0"/>
  </r>
  <r>
    <s v="69a3cdc861f7f93d5a2017b0"/>
    <n v="1545"/>
    <x v="2"/>
    <m/>
    <m/>
    <n v="104"/>
    <n v="0"/>
    <x v="0"/>
    <n v="34"/>
    <x v="3"/>
    <b v="1"/>
    <n v="0"/>
  </r>
  <r>
    <s v="69a3cdc861f7f93d5a2017b1"/>
    <n v="1546"/>
    <x v="2"/>
    <m/>
    <m/>
    <n v="104"/>
    <n v="0"/>
    <x v="0"/>
    <n v="34"/>
    <x v="3"/>
    <b v="1"/>
    <n v="0"/>
  </r>
  <r>
    <s v="69a3cdc861f7f93d5a2017b2"/>
    <n v="1548"/>
    <x v="2"/>
    <m/>
    <m/>
    <n v="136"/>
    <n v="0"/>
    <x v="0"/>
    <n v="34"/>
    <x v="3"/>
    <b v="1"/>
    <n v="0"/>
  </r>
  <r>
    <s v="69a3cdc861f7f93d5a2017b3"/>
    <n v="1574"/>
    <x v="2"/>
    <m/>
    <m/>
    <n v="104"/>
    <n v="0"/>
    <x v="0"/>
    <n v="34"/>
    <x v="3"/>
    <b v="1"/>
    <n v="0"/>
  </r>
  <r>
    <s v="69a3cdc861f7f93d5a2017b4"/>
    <n v="1575"/>
    <x v="2"/>
    <m/>
    <m/>
    <n v="104"/>
    <n v="0"/>
    <x v="0"/>
    <n v="34"/>
    <x v="3"/>
    <b v="1"/>
    <n v="0"/>
  </r>
  <r>
    <s v="69a3cdc861f7f93d5a2017b5"/>
    <n v="1665"/>
    <x v="2"/>
    <s v="192.168.1.3"/>
    <n v="8080"/>
    <n v="1448"/>
    <n v="0"/>
    <x v="0"/>
    <n v="36"/>
    <x v="0"/>
    <b v="0"/>
    <n v="0"/>
  </r>
  <r>
    <s v="69a3cdc861f7f93d5a2017b6"/>
    <n v="1666"/>
    <x v="2"/>
    <m/>
    <m/>
    <n v="741"/>
    <n v="0"/>
    <x v="0"/>
    <n v="36"/>
    <x v="1"/>
    <b v="0"/>
    <n v="0"/>
  </r>
  <r>
    <s v="69a3cdc861f7f93d5a2017b7"/>
    <n v="1667"/>
    <x v="2"/>
    <m/>
    <m/>
    <n v="1448"/>
    <n v="0"/>
    <x v="0"/>
    <n v="36"/>
    <x v="1"/>
    <b v="1"/>
    <n v="0"/>
  </r>
  <r>
    <s v="69a3cdc861f7f93d5a2017b8"/>
    <n v="1669"/>
    <x v="2"/>
    <m/>
    <m/>
    <n v="741"/>
    <n v="0"/>
    <x v="0"/>
    <n v="36"/>
    <x v="1"/>
    <b v="1"/>
    <n v="0"/>
  </r>
  <r>
    <s v="69a3cdc861f7f93d5a2017b9"/>
    <n v="1675"/>
    <x v="2"/>
    <m/>
    <m/>
    <n v="1448"/>
    <n v="0"/>
    <x v="0"/>
    <n v="36"/>
    <x v="1"/>
    <b v="0"/>
    <n v="0"/>
  </r>
  <r>
    <s v="69a3cdc861f7f93d5a2017ba"/>
    <n v="1676"/>
    <x v="2"/>
    <m/>
    <m/>
    <n v="552"/>
    <n v="0"/>
    <x v="0"/>
    <n v="36"/>
    <x v="1"/>
    <b v="0"/>
    <n v="0"/>
  </r>
  <r>
    <s v="69a3cdc861f7f93d5a2017bb"/>
    <n v="1689"/>
    <x v="2"/>
    <s v="192.168.1.1"/>
    <n v="8080"/>
    <n v="1448"/>
    <n v="0"/>
    <x v="0"/>
    <n v="37"/>
    <x v="0"/>
    <b v="0"/>
    <n v="0"/>
  </r>
  <r>
    <s v="69a3cdc861f7f93d5a2017bc"/>
    <n v="1690"/>
    <x v="2"/>
    <m/>
    <m/>
    <n v="741"/>
    <n v="0"/>
    <x v="0"/>
    <n v="37"/>
    <x v="1"/>
    <b v="0"/>
    <n v="0"/>
  </r>
  <r>
    <s v="69a3cdc861f7f93d5a2017bd"/>
    <n v="1691"/>
    <x v="2"/>
    <m/>
    <m/>
    <n v="552"/>
    <n v="0"/>
    <x v="0"/>
    <n v="36"/>
    <x v="1"/>
    <b v="1"/>
    <n v="0"/>
  </r>
  <r>
    <s v="69a3cdc861f7f93d5a2017be"/>
    <n v="1694"/>
    <x v="2"/>
    <m/>
    <m/>
    <n v="741"/>
    <n v="0"/>
    <x v="0"/>
    <n v="37"/>
    <x v="1"/>
    <b v="1"/>
    <n v="0"/>
  </r>
  <r>
    <s v="69a3cdc861f7f93d5a2017bf"/>
    <n v="1701"/>
    <x v="2"/>
    <m/>
    <m/>
    <n v="1448"/>
    <n v="0"/>
    <x v="0"/>
    <n v="36"/>
    <x v="1"/>
    <b v="1"/>
    <n v="0"/>
  </r>
  <r>
    <s v="69a3cdc861f7f93d5a2017c0"/>
    <n v="1704"/>
    <x v="2"/>
    <m/>
    <m/>
    <n v="1448"/>
    <n v="0"/>
    <x v="0"/>
    <n v="37"/>
    <x v="1"/>
    <b v="1"/>
    <n v="0"/>
  </r>
  <r>
    <s v="69a3cdc861f7f93d5a2017c1"/>
    <n v="1705"/>
    <x v="2"/>
    <m/>
    <m/>
    <n v="136"/>
    <n v="4189"/>
    <x v="10"/>
    <n v="36"/>
    <x v="2"/>
    <b v="0"/>
    <n v="1676"/>
  </r>
  <r>
    <s v="69a3cdc861f7f93d5a2017c2"/>
    <n v="1706"/>
    <x v="2"/>
    <m/>
    <m/>
    <n v="1448"/>
    <n v="0"/>
    <x v="0"/>
    <n v="36"/>
    <x v="3"/>
    <b v="0"/>
    <n v="0"/>
  </r>
  <r>
    <s v="69a3cdc861f7f93d5a2017c3"/>
    <n v="1707"/>
    <x v="2"/>
    <m/>
    <m/>
    <n v="1448"/>
    <n v="0"/>
    <x v="0"/>
    <n v="36"/>
    <x v="3"/>
    <b v="0"/>
    <n v="0"/>
  </r>
  <r>
    <s v="69a3cdc861f7f93d5a2017c4"/>
    <n v="1708"/>
    <x v="2"/>
    <m/>
    <m/>
    <n v="104"/>
    <n v="0"/>
    <x v="0"/>
    <n v="36"/>
    <x v="3"/>
    <b v="0"/>
    <n v="0"/>
  </r>
  <r>
    <s v="69a3cdc861f7f93d5a2017c5"/>
    <n v="1710"/>
    <x v="2"/>
    <m/>
    <m/>
    <n v="1448"/>
    <n v="0"/>
    <x v="0"/>
    <n v="37"/>
    <x v="1"/>
    <b v="0"/>
    <n v="0"/>
  </r>
  <r>
    <s v="69a3cdc861f7f93d5a2017c6"/>
    <n v="1711"/>
    <x v="2"/>
    <m/>
    <m/>
    <n v="1448"/>
    <n v="0"/>
    <x v="0"/>
    <n v="37"/>
    <x v="1"/>
    <b v="1"/>
    <n v="0"/>
  </r>
  <r>
    <s v="69a3cdc861f7f93d5a2017c7"/>
    <n v="1712"/>
    <x v="2"/>
    <m/>
    <m/>
    <n v="552"/>
    <n v="0"/>
    <x v="0"/>
    <n v="37"/>
    <x v="1"/>
    <b v="0"/>
    <n v="0"/>
  </r>
  <r>
    <s v="69a3cdc861f7f93d5a2017c8"/>
    <n v="1714"/>
    <x v="2"/>
    <m/>
    <m/>
    <n v="1448"/>
    <n v="0"/>
    <x v="0"/>
    <n v="36"/>
    <x v="3"/>
    <b v="1"/>
    <n v="0"/>
  </r>
  <r>
    <s v="69a3cdc861f7f93d5a2017c9"/>
    <n v="1715"/>
    <x v="2"/>
    <m/>
    <m/>
    <n v="136"/>
    <n v="0"/>
    <x v="0"/>
    <n v="36"/>
    <x v="3"/>
    <b v="1"/>
    <n v="0"/>
  </r>
  <r>
    <s v="69a3cdc861f7f93d5a2017ca"/>
    <n v="1719"/>
    <x v="2"/>
    <m/>
    <m/>
    <n v="1448"/>
    <n v="0"/>
    <x v="0"/>
    <n v="36"/>
    <x v="3"/>
    <b v="1"/>
    <n v="0"/>
  </r>
  <r>
    <s v="69a3cdc861f7f93d5a2017cb"/>
    <n v="1725"/>
    <x v="2"/>
    <m/>
    <m/>
    <n v="552"/>
    <n v="0"/>
    <x v="0"/>
    <n v="37"/>
    <x v="1"/>
    <b v="1"/>
    <n v="0"/>
  </r>
  <r>
    <s v="69a3cdc861f7f93d5a2017cc"/>
    <n v="1729"/>
    <x v="2"/>
    <m/>
    <m/>
    <n v="104"/>
    <n v="0"/>
    <x v="0"/>
    <n v="36"/>
    <x v="3"/>
    <b v="1"/>
    <n v="0"/>
  </r>
  <r>
    <s v="69a3cdc861f7f93d5a2017cd"/>
    <n v="1735"/>
    <x v="2"/>
    <m/>
    <m/>
    <n v="136"/>
    <n v="4189"/>
    <x v="11"/>
    <n v="37"/>
    <x v="2"/>
    <b v="0"/>
    <n v="1712"/>
  </r>
  <r>
    <s v="69a3cdc861f7f93d5a2017ce"/>
    <n v="1742"/>
    <x v="2"/>
    <m/>
    <m/>
    <n v="1448"/>
    <n v="0"/>
    <x v="0"/>
    <n v="37"/>
    <x v="4"/>
    <b v="1"/>
    <n v="0"/>
  </r>
  <r>
    <s v="69a3cdc861f7f93d5a2017cf"/>
    <n v="1743"/>
    <x v="2"/>
    <m/>
    <m/>
    <n v="1448"/>
    <n v="0"/>
    <x v="0"/>
    <n v="37"/>
    <x v="4"/>
    <b v="1"/>
    <n v="0"/>
  </r>
  <r>
    <s v="69a3cdc861f7f93d5a2017d0"/>
    <n v="1754"/>
    <x v="2"/>
    <m/>
    <m/>
    <n v="136"/>
    <n v="0"/>
    <x v="0"/>
    <n v="36"/>
    <x v="3"/>
    <b v="1"/>
    <n v="0"/>
  </r>
  <r>
    <s v="69a3cdc861f7f93d5a2017d1"/>
    <n v="1756"/>
    <x v="2"/>
    <m/>
    <m/>
    <n v="136"/>
    <n v="0"/>
    <x v="0"/>
    <n v="37"/>
    <x v="3"/>
    <b v="1"/>
    <n v="0"/>
  </r>
  <r>
    <s v="69a3cdc861f7f93d5a2017d2"/>
    <n v="1758"/>
    <x v="2"/>
    <m/>
    <m/>
    <n v="1448"/>
    <n v="0"/>
    <x v="0"/>
    <n v="37"/>
    <x v="3"/>
    <b v="1"/>
    <n v="0"/>
  </r>
  <r>
    <s v="69a3cdc861f7f93d5a2017d3"/>
    <n v="1759"/>
    <x v="2"/>
    <m/>
    <m/>
    <n v="1448"/>
    <n v="0"/>
    <x v="0"/>
    <n v="37"/>
    <x v="3"/>
    <b v="1"/>
    <n v="0"/>
  </r>
  <r>
    <s v="69a3cdc861f7f93d5a2017d4"/>
    <n v="1760"/>
    <x v="2"/>
    <m/>
    <m/>
    <n v="1448"/>
    <n v="0"/>
    <x v="0"/>
    <n v="37"/>
    <x v="3"/>
    <b v="1"/>
    <n v="0"/>
  </r>
  <r>
    <s v="69a3cdc861f7f93d5a2017d5"/>
    <n v="1761"/>
    <x v="2"/>
    <m/>
    <m/>
    <n v="104"/>
    <n v="0"/>
    <x v="0"/>
    <n v="37"/>
    <x v="3"/>
    <b v="1"/>
    <n v="0"/>
  </r>
  <r>
    <s v="69a3cdc861f7f93d5a2017d6"/>
    <n v="1766"/>
    <x v="2"/>
    <m/>
    <m/>
    <n v="136"/>
    <n v="0"/>
    <x v="0"/>
    <n v="36"/>
    <x v="3"/>
    <b v="1"/>
    <n v="0"/>
  </r>
  <r>
    <s v="69a3cdc861f7f93d5a2017d7"/>
    <n v="1787"/>
    <x v="2"/>
    <m/>
    <m/>
    <n v="1448"/>
    <n v="0"/>
    <x v="0"/>
    <n v="37"/>
    <x v="3"/>
    <b v="1"/>
    <n v="0"/>
  </r>
  <r>
    <s v="69a3cdc861f7f93d5a2017d8"/>
    <n v="1790"/>
    <x v="2"/>
    <m/>
    <m/>
    <n v="104"/>
    <n v="0"/>
    <x v="0"/>
    <n v="37"/>
    <x v="3"/>
    <b v="1"/>
    <n v="0"/>
  </r>
  <r>
    <s v="69a3cdc861f7f93d5a2017d9"/>
    <n v="1931"/>
    <x v="2"/>
    <s v="192.168.1.2"/>
    <n v="8080"/>
    <n v="1448"/>
    <n v="0"/>
    <x v="0"/>
    <n v="40"/>
    <x v="0"/>
    <b v="0"/>
    <n v="0"/>
  </r>
  <r>
    <s v="69a3cdc861f7f93d5a2017da"/>
    <n v="1932"/>
    <x v="2"/>
    <m/>
    <m/>
    <n v="1448"/>
    <n v="0"/>
    <x v="0"/>
    <n v="40"/>
    <x v="1"/>
    <b v="1"/>
    <n v="0"/>
  </r>
  <r>
    <s v="69a3cdc861f7f93d5a2017db"/>
    <n v="1933"/>
    <x v="2"/>
    <m/>
    <m/>
    <n v="552"/>
    <n v="0"/>
    <x v="0"/>
    <n v="40"/>
    <x v="1"/>
    <b v="0"/>
    <n v="0"/>
  </r>
  <r>
    <s v="69a3cdc861f7f93d5a2017dc"/>
    <n v="1935"/>
    <x v="2"/>
    <m/>
    <m/>
    <n v="1448"/>
    <n v="0"/>
    <x v="0"/>
    <n v="40"/>
    <x v="1"/>
    <b v="0"/>
    <n v="0"/>
  </r>
  <r>
    <s v="69a3cdc861f7f93d5a2017dd"/>
    <n v="1936"/>
    <x v="2"/>
    <m/>
    <m/>
    <n v="741"/>
    <n v="0"/>
    <x v="0"/>
    <n v="40"/>
    <x v="1"/>
    <b v="0"/>
    <n v="0"/>
  </r>
  <r>
    <s v="69a3cdc861f7f93d5a2017de"/>
    <n v="1937"/>
    <x v="2"/>
    <m/>
    <m/>
    <n v="741"/>
    <n v="0"/>
    <x v="0"/>
    <n v="40"/>
    <x v="1"/>
    <b v="1"/>
    <n v="0"/>
  </r>
  <r>
    <s v="69a3cdc861f7f93d5a2017df"/>
    <n v="1939"/>
    <x v="2"/>
    <m/>
    <m/>
    <n v="552"/>
    <n v="0"/>
    <x v="0"/>
    <n v="40"/>
    <x v="1"/>
    <b v="1"/>
    <n v="0"/>
  </r>
  <r>
    <s v="69a3cdc861f7f93d5a2017e0"/>
    <n v="1944"/>
    <x v="2"/>
    <m/>
    <m/>
    <n v="1448"/>
    <n v="0"/>
    <x v="0"/>
    <n v="40"/>
    <x v="1"/>
    <b v="1"/>
    <n v="0"/>
  </r>
  <r>
    <s v="69a3cdc861f7f93d5a2017e1"/>
    <n v="1946"/>
    <x v="2"/>
    <m/>
    <m/>
    <n v="1448"/>
    <n v="0"/>
    <x v="0"/>
    <n v="40"/>
    <x v="1"/>
    <b v="1"/>
    <n v="0"/>
  </r>
  <r>
    <s v="69a3cdc861f7f93d5a2017e2"/>
    <n v="1949"/>
    <x v="2"/>
    <m/>
    <m/>
    <n v="136"/>
    <n v="4189"/>
    <x v="12"/>
    <n v="40"/>
    <x v="2"/>
    <b v="0"/>
    <n v="1933"/>
  </r>
  <r>
    <s v="69a3cdc861f7f93d5a2017e3"/>
    <n v="1950"/>
    <x v="2"/>
    <m/>
    <m/>
    <n v="136"/>
    <n v="0"/>
    <x v="0"/>
    <n v="40"/>
    <x v="3"/>
    <b v="1"/>
    <n v="0"/>
  </r>
  <r>
    <s v="69a3cdc861f7f93d5a2017e4"/>
    <n v="1953"/>
    <x v="2"/>
    <m/>
    <m/>
    <n v="1448"/>
    <n v="0"/>
    <x v="0"/>
    <n v="40"/>
    <x v="4"/>
    <b v="1"/>
    <n v="0"/>
  </r>
  <r>
    <s v="69a3cdc861f7f93d5a2017e5"/>
    <n v="1955"/>
    <x v="2"/>
    <m/>
    <m/>
    <n v="1448"/>
    <n v="0"/>
    <x v="0"/>
    <n v="40"/>
    <x v="3"/>
    <b v="0"/>
    <n v="0"/>
  </r>
  <r>
    <s v="69a3cdc861f7f93d5a2017e6"/>
    <n v="1956"/>
    <x v="2"/>
    <m/>
    <m/>
    <n v="1448"/>
    <n v="0"/>
    <x v="0"/>
    <n v="40"/>
    <x v="3"/>
    <b v="1"/>
    <n v="0"/>
  </r>
  <r>
    <s v="69a3cdc861f7f93d5a2017e7"/>
    <n v="1957"/>
    <x v="2"/>
    <m/>
    <m/>
    <n v="1448"/>
    <n v="0"/>
    <x v="0"/>
    <n v="40"/>
    <x v="3"/>
    <b v="0"/>
    <n v="0"/>
  </r>
  <r>
    <s v="69a3cdc861f7f93d5a2017e8"/>
    <n v="1958"/>
    <x v="2"/>
    <m/>
    <m/>
    <n v="1448"/>
    <n v="0"/>
    <x v="0"/>
    <n v="40"/>
    <x v="3"/>
    <b v="1"/>
    <n v="0"/>
  </r>
  <r>
    <s v="69a3cdc861f7f93d5a2017e9"/>
    <n v="1959"/>
    <x v="2"/>
    <m/>
    <m/>
    <n v="104"/>
    <n v="0"/>
    <x v="0"/>
    <n v="40"/>
    <x v="3"/>
    <b v="0"/>
    <n v="0"/>
  </r>
  <r>
    <s v="69a3cdc861f7f93d5a2017ea"/>
    <n v="1962"/>
    <x v="2"/>
    <m/>
    <m/>
    <n v="104"/>
    <n v="0"/>
    <x v="0"/>
    <n v="40"/>
    <x v="3"/>
    <b v="1"/>
    <n v="0"/>
  </r>
  <r>
    <s v="69a3cdc861f7f93d5a2017eb"/>
    <n v="2061"/>
    <x v="3"/>
    <s v="192.168.1.1"/>
    <n v="8080"/>
    <n v="1448"/>
    <n v="0"/>
    <x v="0"/>
    <n v="43"/>
    <x v="0"/>
    <b v="0"/>
    <n v="0"/>
  </r>
  <r>
    <s v="69a3cdc861f7f93d5a2017ec"/>
    <n v="2062"/>
    <x v="3"/>
    <m/>
    <m/>
    <n v="741"/>
    <n v="0"/>
    <x v="0"/>
    <n v="43"/>
    <x v="1"/>
    <b v="0"/>
    <n v="0"/>
  </r>
  <r>
    <s v="69a3cdc861f7f93d5a2017ed"/>
    <n v="2064"/>
    <x v="3"/>
    <m/>
    <m/>
    <n v="1448"/>
    <n v="0"/>
    <x v="0"/>
    <n v="43"/>
    <x v="1"/>
    <b v="1"/>
    <n v="0"/>
  </r>
  <r>
    <s v="69a3cdc861f7f93d5a2017ee"/>
    <n v="2065"/>
    <x v="3"/>
    <m/>
    <m/>
    <n v="741"/>
    <n v="0"/>
    <x v="0"/>
    <n v="43"/>
    <x v="1"/>
    <b v="1"/>
    <n v="0"/>
  </r>
  <r>
    <s v="69a3cdc861f7f93d5a2017ef"/>
    <n v="2067"/>
    <x v="3"/>
    <m/>
    <m/>
    <n v="1448"/>
    <n v="0"/>
    <x v="0"/>
    <n v="43"/>
    <x v="1"/>
    <b v="0"/>
    <n v="0"/>
  </r>
  <r>
    <s v="69a3cdc861f7f93d5a2017f0"/>
    <n v="2068"/>
    <x v="3"/>
    <m/>
    <m/>
    <n v="1448"/>
    <n v="0"/>
    <x v="0"/>
    <n v="43"/>
    <x v="1"/>
    <b v="1"/>
    <n v="0"/>
  </r>
  <r>
    <s v="69a3cdc861f7f93d5a2017f1"/>
    <n v="2069"/>
    <x v="3"/>
    <m/>
    <m/>
    <n v="552"/>
    <n v="0"/>
    <x v="0"/>
    <n v="43"/>
    <x v="1"/>
    <b v="0"/>
    <n v="0"/>
  </r>
  <r>
    <s v="69a3cdc861f7f93d5a2017f2"/>
    <n v="2073"/>
    <x v="3"/>
    <s v="192.168.1.3"/>
    <n v="8080"/>
    <n v="1448"/>
    <n v="0"/>
    <x v="0"/>
    <n v="42"/>
    <x v="0"/>
    <b v="0"/>
    <n v="0"/>
  </r>
  <r>
    <s v="69a3cdc861f7f93d5a2017f3"/>
    <n v="2074"/>
    <x v="3"/>
    <m/>
    <m/>
    <n v="741"/>
    <n v="0"/>
    <x v="0"/>
    <n v="42"/>
    <x v="1"/>
    <b v="0"/>
    <n v="0"/>
  </r>
  <r>
    <s v="69a3cdc861f7f93d5a2017f4"/>
    <n v="2076"/>
    <x v="3"/>
    <m/>
    <m/>
    <n v="552"/>
    <n v="0"/>
    <x v="0"/>
    <n v="43"/>
    <x v="1"/>
    <b v="1"/>
    <n v="0"/>
  </r>
  <r>
    <s v="69a3cdc861f7f93d5a2017f5"/>
    <n v="2077"/>
    <x v="3"/>
    <m/>
    <m/>
    <n v="136"/>
    <n v="4189"/>
    <x v="13"/>
    <n v="43"/>
    <x v="2"/>
    <b v="0"/>
    <n v="2069"/>
  </r>
  <r>
    <s v="69a3cdc861f7f93d5a2017f6"/>
    <n v="2079"/>
    <x v="3"/>
    <m/>
    <m/>
    <n v="104"/>
    <n v="0"/>
    <x v="0"/>
    <n v="43"/>
    <x v="3"/>
    <b v="0"/>
    <n v="0"/>
  </r>
  <r>
    <s v="69a3cdc861f7f93d5a2017f7"/>
    <n v="2080"/>
    <x v="3"/>
    <m/>
    <m/>
    <n v="104"/>
    <n v="0"/>
    <x v="0"/>
    <n v="43"/>
    <x v="3"/>
    <b v="1"/>
    <n v="0"/>
  </r>
  <r>
    <s v="69a3cdc861f7f93d5a2017f8"/>
    <n v="2081"/>
    <x v="3"/>
    <m/>
    <m/>
    <n v="1448"/>
    <n v="0"/>
    <x v="0"/>
    <n v="42"/>
    <x v="1"/>
    <b v="0"/>
    <n v="0"/>
  </r>
  <r>
    <s v="69a3cdc861f7f93d5a2017f9"/>
    <n v="2082"/>
    <x v="3"/>
    <m/>
    <m/>
    <n v="1448"/>
    <n v="0"/>
    <x v="0"/>
    <n v="42"/>
    <x v="1"/>
    <b v="1"/>
    <n v="0"/>
  </r>
  <r>
    <s v="69a3cdc861f7f93d5a2017fa"/>
    <n v="2083"/>
    <x v="3"/>
    <m/>
    <m/>
    <n v="552"/>
    <n v="0"/>
    <x v="0"/>
    <n v="42"/>
    <x v="1"/>
    <b v="0"/>
    <n v="0"/>
  </r>
  <r>
    <s v="69a3cdc861f7f93d5a2017fb"/>
    <n v="2085"/>
    <x v="3"/>
    <m/>
    <m/>
    <n v="1448"/>
    <n v="0"/>
    <x v="0"/>
    <n v="43"/>
    <x v="3"/>
    <b v="0"/>
    <n v="0"/>
  </r>
  <r>
    <s v="69a3cdc861f7f93d5a2017fc"/>
    <n v="2086"/>
    <x v="3"/>
    <m/>
    <m/>
    <n v="1448"/>
    <n v="0"/>
    <x v="0"/>
    <n v="43"/>
    <x v="3"/>
    <b v="0"/>
    <n v="0"/>
  </r>
  <r>
    <s v="69a3cdc861f7f93d5a2017fd"/>
    <n v="2087"/>
    <x v="3"/>
    <m/>
    <m/>
    <n v="1448"/>
    <n v="0"/>
    <x v="0"/>
    <n v="43"/>
    <x v="3"/>
    <b v="1"/>
    <n v="0"/>
  </r>
  <r>
    <s v="69a3cdc861f7f93d5a2017fe"/>
    <n v="2092"/>
    <x v="3"/>
    <m/>
    <m/>
    <n v="1448"/>
    <n v="0"/>
    <x v="0"/>
    <n v="42"/>
    <x v="1"/>
    <b v="1"/>
    <n v="0"/>
  </r>
  <r>
    <s v="69a3cdc861f7f93d5a2017ff"/>
    <n v="2098"/>
    <x v="3"/>
    <m/>
    <m/>
    <n v="741"/>
    <n v="0"/>
    <x v="0"/>
    <n v="42"/>
    <x v="1"/>
    <b v="1"/>
    <n v="0"/>
  </r>
  <r>
    <s v="69a3cdc861f7f93d5a201800"/>
    <n v="2100"/>
    <x v="3"/>
    <m/>
    <m/>
    <n v="136"/>
    <n v="0"/>
    <x v="0"/>
    <n v="43"/>
    <x v="3"/>
    <b v="1"/>
    <n v="0"/>
  </r>
  <r>
    <s v="69a3cdc861f7f93d5a201801"/>
    <n v="2101"/>
    <x v="3"/>
    <m/>
    <m/>
    <n v="552"/>
    <n v="0"/>
    <x v="0"/>
    <n v="42"/>
    <x v="1"/>
    <b v="1"/>
    <n v="0"/>
  </r>
  <r>
    <s v="69a3cdc861f7f93d5a201802"/>
    <n v="2102"/>
    <x v="3"/>
    <m/>
    <m/>
    <n v="104"/>
    <n v="4189"/>
    <x v="14"/>
    <n v="42"/>
    <x v="2"/>
    <b v="0"/>
    <n v="2083"/>
  </r>
  <r>
    <s v="69a3cdc861f7f93d5a201803"/>
    <n v="2103"/>
    <x v="3"/>
    <m/>
    <m/>
    <n v="104"/>
    <n v="0"/>
    <x v="0"/>
    <n v="42"/>
    <x v="3"/>
    <b v="1"/>
    <n v="0"/>
  </r>
  <r>
    <s v="69a3cdc861f7f93d5a201804"/>
    <n v="2105"/>
    <x v="3"/>
    <m/>
    <m/>
    <n v="1448"/>
    <n v="0"/>
    <x v="0"/>
    <n v="43"/>
    <x v="3"/>
    <b v="1"/>
    <n v="0"/>
  </r>
  <r>
    <s v="69a3cdc861f7f93d5a201805"/>
    <n v="2108"/>
    <x v="3"/>
    <m/>
    <m/>
    <n v="136"/>
    <n v="0"/>
    <x v="0"/>
    <n v="42"/>
    <x v="3"/>
    <b v="0"/>
    <n v="0"/>
  </r>
  <r>
    <s v="69a3cdc861f7f93d5a201806"/>
    <n v="2109"/>
    <x v="3"/>
    <m/>
    <m/>
    <n v="136"/>
    <n v="0"/>
    <x v="0"/>
    <n v="43"/>
    <x v="3"/>
    <b v="1"/>
    <n v="0"/>
  </r>
  <r>
    <s v="69a3cdc861f7f93d5a201807"/>
    <n v="2112"/>
    <x v="3"/>
    <m/>
    <m/>
    <n v="1448"/>
    <n v="0"/>
    <x v="0"/>
    <n v="43"/>
    <x v="3"/>
    <b v="0"/>
    <n v="0"/>
  </r>
  <r>
    <s v="69a3cdc861f7f93d5a201808"/>
    <n v="2114"/>
    <x v="3"/>
    <m/>
    <m/>
    <n v="1448"/>
    <n v="0"/>
    <x v="0"/>
    <n v="42"/>
    <x v="3"/>
    <b v="0"/>
    <n v="0"/>
  </r>
  <r>
    <s v="69a3cdc861f7f93d5a201809"/>
    <n v="2115"/>
    <x v="3"/>
    <m/>
    <m/>
    <n v="1448"/>
    <n v="0"/>
    <x v="0"/>
    <n v="42"/>
    <x v="3"/>
    <b v="1"/>
    <n v="0"/>
  </r>
  <r>
    <s v="69a3cdc861f7f93d5a20180a"/>
    <n v="2116"/>
    <x v="3"/>
    <m/>
    <m/>
    <n v="1448"/>
    <n v="0"/>
    <x v="0"/>
    <n v="42"/>
    <x v="3"/>
    <b v="0"/>
    <n v="0"/>
  </r>
  <r>
    <s v="69a3cdc861f7f93d5a20180b"/>
    <n v="2117"/>
    <x v="3"/>
    <m/>
    <m/>
    <n v="1448"/>
    <n v="0"/>
    <x v="0"/>
    <n v="42"/>
    <x v="3"/>
    <b v="1"/>
    <n v="0"/>
  </r>
  <r>
    <s v="69a3cdc861f7f93d5a20180c"/>
    <n v="2125"/>
    <x v="3"/>
    <m/>
    <m/>
    <n v="136"/>
    <n v="0"/>
    <x v="0"/>
    <n v="43"/>
    <x v="3"/>
    <b v="1"/>
    <n v="0"/>
  </r>
  <r>
    <s v="69a3cdc861f7f93d5a20180d"/>
    <n v="2135"/>
    <x v="3"/>
    <m/>
    <m/>
    <n v="136"/>
    <n v="0"/>
    <x v="0"/>
    <n v="42"/>
    <x v="3"/>
    <b v="1"/>
    <n v="0"/>
  </r>
  <r>
    <s v="69a3cdc861f7f93d5a20180e"/>
    <n v="2136"/>
    <x v="3"/>
    <m/>
    <m/>
    <n v="1448"/>
    <n v="0"/>
    <x v="0"/>
    <n v="43"/>
    <x v="3"/>
    <b v="1"/>
    <n v="0"/>
  </r>
  <r>
    <s v="69a3cdc861f7f93d5a20180f"/>
    <n v="2169"/>
    <x v="3"/>
    <m/>
    <m/>
    <n v="136"/>
    <n v="0"/>
    <x v="0"/>
    <n v="42"/>
    <x v="3"/>
    <b v="1"/>
    <n v="0"/>
  </r>
  <r>
    <s v="69a3cdc861f7f93d5a201810"/>
    <n v="2170"/>
    <x v="3"/>
    <m/>
    <m/>
    <n v="136"/>
    <n v="0"/>
    <x v="0"/>
    <n v="42"/>
    <x v="3"/>
    <b v="1"/>
    <n v="0"/>
  </r>
  <r>
    <s v="69a3cdc861f7f93d5a201811"/>
    <n v="2312"/>
    <x v="3"/>
    <s v="192.168.1.2"/>
    <n v="8080"/>
    <n v="1448"/>
    <n v="0"/>
    <x v="0"/>
    <n v="46"/>
    <x v="0"/>
    <b v="0"/>
    <n v="0"/>
  </r>
  <r>
    <s v="69a3cdc861f7f93d5a201812"/>
    <n v="2313"/>
    <x v="3"/>
    <m/>
    <m/>
    <n v="741"/>
    <n v="0"/>
    <x v="0"/>
    <n v="46"/>
    <x v="1"/>
    <b v="0"/>
    <n v="0"/>
  </r>
  <r>
    <s v="69a3cdc861f7f93d5a201813"/>
    <n v="2314"/>
    <x v="3"/>
    <m/>
    <m/>
    <n v="1448"/>
    <n v="0"/>
    <x v="0"/>
    <n v="46"/>
    <x v="1"/>
    <b v="0"/>
    <n v="0"/>
  </r>
  <r>
    <s v="69a3cdc861f7f93d5a201814"/>
    <n v="2315"/>
    <x v="3"/>
    <m/>
    <m/>
    <n v="1448"/>
    <n v="0"/>
    <x v="0"/>
    <n v="46"/>
    <x v="1"/>
    <b v="1"/>
    <n v="0"/>
  </r>
  <r>
    <s v="69a3cdc861f7f93d5a201815"/>
    <n v="2316"/>
    <x v="3"/>
    <m/>
    <m/>
    <n v="552"/>
    <n v="0"/>
    <x v="0"/>
    <n v="46"/>
    <x v="1"/>
    <b v="0"/>
    <n v="0"/>
  </r>
  <r>
    <s v="69a3cdc861f7f93d5a201816"/>
    <n v="2318"/>
    <x v="3"/>
    <m/>
    <m/>
    <n v="1448"/>
    <n v="0"/>
    <x v="0"/>
    <n v="46"/>
    <x v="1"/>
    <b v="1"/>
    <n v="0"/>
  </r>
  <r>
    <s v="69a3cdc861f7f93d5a201817"/>
    <n v="2320"/>
    <x v="3"/>
    <m/>
    <m/>
    <n v="552"/>
    <n v="0"/>
    <x v="0"/>
    <n v="46"/>
    <x v="1"/>
    <b v="1"/>
    <n v="0"/>
  </r>
  <r>
    <s v="69a3cdc861f7f93d5a201818"/>
    <n v="2321"/>
    <x v="3"/>
    <m/>
    <m/>
    <n v="741"/>
    <n v="0"/>
    <x v="0"/>
    <n v="46"/>
    <x v="1"/>
    <b v="1"/>
    <n v="0"/>
  </r>
  <r>
    <s v="69a3cdc861f7f93d5a201819"/>
    <n v="2322"/>
    <x v="3"/>
    <m/>
    <m/>
    <n v="1448"/>
    <n v="4189"/>
    <x v="15"/>
    <n v="46"/>
    <x v="2"/>
    <b v="0"/>
    <n v="2316"/>
  </r>
  <r>
    <s v="69a3cdc861f7f93d5a20181a"/>
    <n v="2323"/>
    <x v="3"/>
    <m/>
    <m/>
    <n v="1448"/>
    <n v="0"/>
    <x v="0"/>
    <n v="46"/>
    <x v="3"/>
    <b v="0"/>
    <n v="0"/>
  </r>
  <r>
    <s v="69a3cdc861f7f93d5a20181b"/>
    <n v="2324"/>
    <x v="3"/>
    <m/>
    <m/>
    <n v="104"/>
    <n v="0"/>
    <x v="0"/>
    <n v="46"/>
    <x v="3"/>
    <b v="0"/>
    <n v="0"/>
  </r>
  <r>
    <s v="69a3cdc861f7f93d5a20181c"/>
    <n v="2325"/>
    <x v="3"/>
    <m/>
    <m/>
    <n v="104"/>
    <n v="0"/>
    <x v="0"/>
    <n v="46"/>
    <x v="3"/>
    <b v="1"/>
    <n v="0"/>
  </r>
  <r>
    <s v="69a3cdc861f7f93d5a20181d"/>
    <n v="2333"/>
    <x v="3"/>
    <m/>
    <m/>
    <n v="1448"/>
    <n v="0"/>
    <x v="0"/>
    <n v="46"/>
    <x v="3"/>
    <b v="1"/>
    <n v="0"/>
  </r>
  <r>
    <s v="69a3cdc861f7f93d5a20181e"/>
    <n v="2334"/>
    <x v="3"/>
    <m/>
    <m/>
    <n v="1448"/>
    <n v="0"/>
    <x v="0"/>
    <n v="46"/>
    <x v="3"/>
    <b v="1"/>
    <n v="0"/>
  </r>
  <r>
    <s v="69a3cdc861f7f93d5a20181f"/>
    <n v="2338"/>
    <x v="3"/>
    <m/>
    <m/>
    <n v="136"/>
    <n v="0"/>
    <x v="0"/>
    <n v="46"/>
    <x v="3"/>
    <b v="1"/>
    <n v="0"/>
  </r>
  <r>
    <s v="69a3cdc861f7f93d5a201820"/>
    <n v="2339"/>
    <x v="3"/>
    <m/>
    <m/>
    <n v="136"/>
    <n v="0"/>
    <x v="0"/>
    <n v="46"/>
    <x v="3"/>
    <b v="1"/>
    <n v="0"/>
  </r>
  <r>
    <s v="69a3cdc861f7f93d5a201821"/>
    <n v="2433"/>
    <x v="3"/>
    <s v="192.168.1.1"/>
    <n v="8080"/>
    <n v="1448"/>
    <n v="0"/>
    <x v="0"/>
    <n v="49"/>
    <x v="0"/>
    <b v="0"/>
    <n v="0"/>
  </r>
  <r>
    <s v="69a3cdc861f7f93d5a201822"/>
    <n v="2434"/>
    <x v="3"/>
    <m/>
    <m/>
    <n v="741"/>
    <n v="0"/>
    <x v="0"/>
    <n v="49"/>
    <x v="1"/>
    <b v="0"/>
    <n v="0"/>
  </r>
  <r>
    <s v="69a3cdc861f7f93d5a201823"/>
    <n v="2435"/>
    <x v="3"/>
    <m/>
    <m/>
    <n v="741"/>
    <n v="0"/>
    <x v="0"/>
    <n v="49"/>
    <x v="1"/>
    <b v="1"/>
    <n v="0"/>
  </r>
  <r>
    <s v="69a3cdc861f7f93d5a201824"/>
    <n v="2436"/>
    <x v="3"/>
    <m/>
    <m/>
    <n v="1448"/>
    <n v="0"/>
    <x v="0"/>
    <n v="49"/>
    <x v="1"/>
    <b v="0"/>
    <n v="0"/>
  </r>
  <r>
    <s v="69a3cdc861f7f93d5a201825"/>
    <n v="2437"/>
    <x v="3"/>
    <m/>
    <m/>
    <n v="552"/>
    <n v="0"/>
    <x v="0"/>
    <n v="49"/>
    <x v="1"/>
    <b v="0"/>
    <n v="0"/>
  </r>
  <r>
    <s v="69a3cdc861f7f93d5a201826"/>
    <n v="2438"/>
    <x v="3"/>
    <m/>
    <m/>
    <n v="552"/>
    <n v="0"/>
    <x v="0"/>
    <n v="49"/>
    <x v="1"/>
    <b v="1"/>
    <n v="0"/>
  </r>
  <r>
    <s v="69a3cdc861f7f93d5a201827"/>
    <n v="2440"/>
    <x v="3"/>
    <m/>
    <m/>
    <n v="1448"/>
    <n v="0"/>
    <x v="0"/>
    <n v="49"/>
    <x v="1"/>
    <b v="1"/>
    <n v="0"/>
  </r>
  <r>
    <s v="69a3cdc861f7f93d5a201828"/>
    <n v="2444"/>
    <x v="3"/>
    <m/>
    <m/>
    <n v="1448"/>
    <n v="0"/>
    <x v="0"/>
    <n v="49"/>
    <x v="1"/>
    <b v="1"/>
    <n v="0"/>
  </r>
  <r>
    <s v="69a3cdc861f7f93d5a201829"/>
    <n v="2445"/>
    <x v="3"/>
    <m/>
    <m/>
    <n v="136"/>
    <n v="4189"/>
    <x v="16"/>
    <n v="49"/>
    <x v="2"/>
    <b v="0"/>
    <n v="2437"/>
  </r>
  <r>
    <s v="69a3cdc861f7f93d5a20182a"/>
    <n v="2449"/>
    <x v="3"/>
    <m/>
    <m/>
    <n v="1448"/>
    <n v="0"/>
    <x v="0"/>
    <n v="49"/>
    <x v="3"/>
    <b v="0"/>
    <n v="0"/>
  </r>
  <r>
    <s v="69a3cdc861f7f93d5a20182b"/>
    <n v="2450"/>
    <x v="3"/>
    <m/>
    <m/>
    <n v="1448"/>
    <n v="0"/>
    <x v="0"/>
    <n v="49"/>
    <x v="3"/>
    <b v="1"/>
    <n v="0"/>
  </r>
  <r>
    <s v="69a3cdc861f7f93d5a20182c"/>
    <n v="2451"/>
    <x v="3"/>
    <m/>
    <m/>
    <n v="1448"/>
    <n v="0"/>
    <x v="0"/>
    <n v="49"/>
    <x v="3"/>
    <b v="0"/>
    <n v="0"/>
  </r>
  <r>
    <s v="69a3cdc861f7f93d5a20182d"/>
    <n v="2452"/>
    <x v="3"/>
    <m/>
    <m/>
    <n v="1448"/>
    <n v="0"/>
    <x v="0"/>
    <n v="49"/>
    <x v="3"/>
    <b v="1"/>
    <n v="0"/>
  </r>
  <r>
    <s v="69a3cdc861f7f93d5a20182e"/>
    <n v="2453"/>
    <x v="3"/>
    <m/>
    <m/>
    <n v="104"/>
    <n v="0"/>
    <x v="0"/>
    <n v="49"/>
    <x v="3"/>
    <b v="0"/>
    <n v="0"/>
  </r>
  <r>
    <s v="69a3cdc861f7f93d5a20182f"/>
    <n v="2459"/>
    <x v="3"/>
    <m/>
    <m/>
    <n v="136"/>
    <n v="0"/>
    <x v="0"/>
    <n v="49"/>
    <x v="3"/>
    <b v="1"/>
    <n v="0"/>
  </r>
  <r>
    <s v="69a3cdc861f7f93d5a201830"/>
    <n v="2470"/>
    <x v="3"/>
    <m/>
    <m/>
    <n v="104"/>
    <n v="0"/>
    <x v="0"/>
    <n v="49"/>
    <x v="3"/>
    <b v="1"/>
    <n v="0"/>
  </r>
  <r>
    <s v="69a3cdc861f7f93d5a201831"/>
    <n v="2504"/>
    <x v="3"/>
    <s v="192.168.1.3"/>
    <n v="8080"/>
    <n v="1448"/>
    <n v="0"/>
    <x v="0"/>
    <n v="50"/>
    <x v="0"/>
    <b v="0"/>
    <n v="0"/>
  </r>
  <r>
    <s v="69a3cdc861f7f93d5a201832"/>
    <n v="2505"/>
    <x v="3"/>
    <m/>
    <m/>
    <n v="741"/>
    <n v="0"/>
    <x v="0"/>
    <n v="50"/>
    <x v="1"/>
    <b v="0"/>
    <n v="0"/>
  </r>
  <r>
    <s v="69a3cdc861f7f93d5a201833"/>
    <n v="2520"/>
    <x v="3"/>
    <m/>
    <m/>
    <n v="1448"/>
    <n v="0"/>
    <x v="0"/>
    <n v="50"/>
    <x v="1"/>
    <b v="0"/>
    <n v="0"/>
  </r>
  <r>
    <s v="69a3cdc861f7f93d5a201834"/>
    <n v="2521"/>
    <x v="3"/>
    <m/>
    <m/>
    <n v="1448"/>
    <n v="0"/>
    <x v="0"/>
    <n v="50"/>
    <x v="1"/>
    <b v="1"/>
    <n v="0"/>
  </r>
  <r>
    <s v="69a3cdc861f7f93d5a201835"/>
    <n v="2522"/>
    <x v="3"/>
    <m/>
    <m/>
    <n v="552"/>
    <n v="0"/>
    <x v="0"/>
    <n v="50"/>
    <x v="1"/>
    <b v="0"/>
    <n v="0"/>
  </r>
  <r>
    <s v="69a3cdc861f7f93d5a201836"/>
    <n v="2528"/>
    <x v="3"/>
    <m/>
    <m/>
    <n v="741"/>
    <n v="0"/>
    <x v="0"/>
    <n v="50"/>
    <x v="1"/>
    <b v="1"/>
    <n v="0"/>
  </r>
  <r>
    <s v="69a3cdc861f7f93d5a201837"/>
    <n v="2534"/>
    <x v="3"/>
    <m/>
    <m/>
    <n v="1448"/>
    <n v="0"/>
    <x v="0"/>
    <n v="50"/>
    <x v="1"/>
    <b v="1"/>
    <n v="0"/>
  </r>
  <r>
    <s v="69a3cdc861f7f93d5a201838"/>
    <n v="2535"/>
    <x v="3"/>
    <m/>
    <m/>
    <n v="552"/>
    <n v="0"/>
    <x v="0"/>
    <n v="50"/>
    <x v="1"/>
    <b v="1"/>
    <n v="0"/>
  </r>
  <r>
    <s v="69a3cdc861f7f93d5a201839"/>
    <n v="2547"/>
    <x v="3"/>
    <m/>
    <m/>
    <n v="136"/>
    <n v="4189"/>
    <x v="17"/>
    <n v="50"/>
    <x v="2"/>
    <b v="0"/>
    <n v="2522"/>
  </r>
  <r>
    <s v="69a3cdc861f7f93d5a20183a"/>
    <n v="2553"/>
    <x v="3"/>
    <m/>
    <m/>
    <n v="1448"/>
    <n v="0"/>
    <x v="0"/>
    <n v="50"/>
    <x v="3"/>
    <b v="0"/>
    <n v="0"/>
  </r>
  <r>
    <s v="69a3cdc861f7f93d5a20183b"/>
    <n v="2554"/>
    <x v="3"/>
    <m/>
    <m/>
    <n v="1448"/>
    <n v="0"/>
    <x v="0"/>
    <n v="50"/>
    <x v="3"/>
    <b v="0"/>
    <n v="0"/>
  </r>
  <r>
    <s v="69a3cdc861f7f93d5a20183c"/>
    <n v="2555"/>
    <x v="3"/>
    <m/>
    <m/>
    <n v="1448"/>
    <n v="0"/>
    <x v="0"/>
    <n v="50"/>
    <x v="3"/>
    <b v="1"/>
    <n v="0"/>
  </r>
  <r>
    <s v="69a3cdc861f7f93d5a20183d"/>
    <n v="2559"/>
    <x v="3"/>
    <m/>
    <m/>
    <n v="104"/>
    <n v="0"/>
    <x v="0"/>
    <n v="50"/>
    <x v="3"/>
    <b v="0"/>
    <n v="0"/>
  </r>
  <r>
    <s v="69a3cdc861f7f93d5a20183e"/>
    <n v="2567"/>
    <x v="3"/>
    <m/>
    <m/>
    <n v="104"/>
    <n v="0"/>
    <x v="0"/>
    <n v="50"/>
    <x v="3"/>
    <b v="1"/>
    <n v="0"/>
  </r>
  <r>
    <s v="69a3cdc861f7f93d5a20183f"/>
    <n v="2568"/>
    <x v="3"/>
    <m/>
    <m/>
    <n v="136"/>
    <n v="0"/>
    <x v="0"/>
    <n v="50"/>
    <x v="3"/>
    <b v="1"/>
    <n v="0"/>
  </r>
  <r>
    <s v="69a3cdc861f7f93d5a201840"/>
    <n v="2572"/>
    <x v="3"/>
    <m/>
    <m/>
    <n v="1448"/>
    <n v="0"/>
    <x v="0"/>
    <n v="50"/>
    <x v="3"/>
    <b v="1"/>
    <n v="0"/>
  </r>
  <r>
    <s v="69a3cdc861f7f93d5a201841"/>
    <n v="2683"/>
    <x v="4"/>
    <s v="192.168.1.2"/>
    <n v="8080"/>
    <n v="1448"/>
    <n v="0"/>
    <x v="0"/>
    <n v="53"/>
    <x v="0"/>
    <b v="0"/>
    <n v="0"/>
  </r>
  <r>
    <s v="69a3cdc861f7f93d5a201842"/>
    <n v="2684"/>
    <x v="4"/>
    <m/>
    <m/>
    <n v="741"/>
    <n v="0"/>
    <x v="0"/>
    <n v="53"/>
    <x v="1"/>
    <b v="0"/>
    <n v="0"/>
  </r>
  <r>
    <s v="69a3cdc861f7f93d5a201843"/>
    <n v="2685"/>
    <x v="4"/>
    <m/>
    <m/>
    <n v="1448"/>
    <n v="0"/>
    <x v="0"/>
    <n v="53"/>
    <x v="1"/>
    <b v="1"/>
    <n v="0"/>
  </r>
  <r>
    <s v="69a3cdc861f7f93d5a201844"/>
    <n v="2686"/>
    <x v="4"/>
    <m/>
    <m/>
    <n v="741"/>
    <n v="0"/>
    <x v="0"/>
    <n v="53"/>
    <x v="1"/>
    <b v="1"/>
    <n v="0"/>
  </r>
  <r>
    <s v="69a3cdc861f7f93d5a201845"/>
    <n v="2689"/>
    <x v="4"/>
    <m/>
    <m/>
    <n v="1448"/>
    <n v="0"/>
    <x v="0"/>
    <n v="53"/>
    <x v="1"/>
    <b v="0"/>
    <n v="0"/>
  </r>
  <r>
    <s v="69a3cdc861f7f93d5a201846"/>
    <n v="2690"/>
    <x v="4"/>
    <m/>
    <m/>
    <n v="552"/>
    <n v="0"/>
    <x v="0"/>
    <n v="53"/>
    <x v="1"/>
    <b v="0"/>
    <n v="0"/>
  </r>
  <r>
    <s v="69a3cdc861f7f93d5a201847"/>
    <n v="2691"/>
    <x v="4"/>
    <m/>
    <m/>
    <n v="552"/>
    <n v="0"/>
    <x v="0"/>
    <n v="53"/>
    <x v="1"/>
    <b v="1"/>
    <n v="0"/>
  </r>
  <r>
    <s v="69a3cdc861f7f93d5a201848"/>
    <n v="2702"/>
    <x v="4"/>
    <m/>
    <m/>
    <n v="1448"/>
    <n v="0"/>
    <x v="0"/>
    <n v="53"/>
    <x v="1"/>
    <b v="1"/>
    <n v="0"/>
  </r>
  <r>
    <s v="69a3cdc861f7f93d5a201849"/>
    <n v="2703"/>
    <x v="4"/>
    <m/>
    <m/>
    <n v="104"/>
    <n v="4189"/>
    <x v="18"/>
    <n v="53"/>
    <x v="2"/>
    <b v="0"/>
    <n v="2690"/>
  </r>
  <r>
    <s v="69a3cdc861f7f93d5a20184a"/>
    <n v="2704"/>
    <x v="4"/>
    <m/>
    <m/>
    <n v="1448"/>
    <n v="0"/>
    <x v="0"/>
    <n v="53"/>
    <x v="4"/>
    <b v="1"/>
    <n v="0"/>
  </r>
  <r>
    <s v="69a3cdc861f7f93d5a20184b"/>
    <n v="2705"/>
    <x v="4"/>
    <m/>
    <m/>
    <n v="1448"/>
    <n v="0"/>
    <x v="0"/>
    <n v="53"/>
    <x v="4"/>
    <b v="1"/>
    <n v="0"/>
  </r>
  <r>
    <s v="69a3cdc861f7f93d5a20184c"/>
    <n v="2710"/>
    <x v="4"/>
    <m/>
    <m/>
    <n v="136"/>
    <n v="0"/>
    <x v="0"/>
    <n v="53"/>
    <x v="3"/>
    <b v="1"/>
    <n v="0"/>
  </r>
  <r>
    <s v="69a3cdc861f7f93d5a20184d"/>
    <n v="2711"/>
    <x v="4"/>
    <m/>
    <m/>
    <n v="136"/>
    <n v="0"/>
    <x v="0"/>
    <n v="53"/>
    <x v="3"/>
    <b v="1"/>
    <n v="0"/>
  </r>
  <r>
    <s v="69a3cdc861f7f93d5a20184e"/>
    <n v="2712"/>
    <x v="4"/>
    <m/>
    <m/>
    <n v="1448"/>
    <n v="0"/>
    <x v="0"/>
    <n v="53"/>
    <x v="3"/>
    <b v="0"/>
    <n v="0"/>
  </r>
  <r>
    <s v="69a3cdc861f7f93d5a20184f"/>
    <n v="2713"/>
    <x v="4"/>
    <m/>
    <m/>
    <n v="1448"/>
    <n v="0"/>
    <x v="0"/>
    <n v="53"/>
    <x v="3"/>
    <b v="0"/>
    <n v="0"/>
  </r>
  <r>
    <s v="69a3cdc861f7f93d5a201850"/>
    <n v="2714"/>
    <x v="4"/>
    <m/>
    <m/>
    <n v="104"/>
    <n v="0"/>
    <x v="0"/>
    <n v="53"/>
    <x v="3"/>
    <b v="1"/>
    <n v="0"/>
  </r>
  <r>
    <s v="69a3cdc861f7f93d5a201851"/>
    <n v="2718"/>
    <x v="4"/>
    <m/>
    <m/>
    <n v="1448"/>
    <n v="0"/>
    <x v="0"/>
    <n v="53"/>
    <x v="3"/>
    <b v="1"/>
    <n v="0"/>
  </r>
  <r>
    <s v="69a3cdc861f7f93d5a201852"/>
    <n v="2722"/>
    <x v="4"/>
    <m/>
    <m/>
    <n v="1448"/>
    <n v="0"/>
    <x v="0"/>
    <n v="53"/>
    <x v="3"/>
    <b v="1"/>
    <n v="0"/>
  </r>
  <r>
    <s v="69a3cdc861f7f93d5a201853"/>
    <n v="2828"/>
    <x v="4"/>
    <s v="192.168.1.1"/>
    <n v="8080"/>
    <n v="1448"/>
    <n v="0"/>
    <x v="0"/>
    <n v="55"/>
    <x v="0"/>
    <b v="0"/>
    <n v="0"/>
  </r>
  <r>
    <s v="69a3cdc861f7f93d5a201854"/>
    <n v="2829"/>
    <x v="4"/>
    <m/>
    <m/>
    <n v="552"/>
    <n v="0"/>
    <x v="0"/>
    <n v="55"/>
    <x v="1"/>
    <b v="0"/>
    <n v="0"/>
  </r>
  <r>
    <s v="69a3cdc861f7f93d5a201855"/>
    <n v="2830"/>
    <x v="4"/>
    <m/>
    <m/>
    <n v="1448"/>
    <n v="0"/>
    <x v="0"/>
    <n v="55"/>
    <x v="1"/>
    <b v="1"/>
    <n v="0"/>
  </r>
  <r>
    <s v="69a3cdc861f7f93d5a201856"/>
    <n v="2834"/>
    <x v="4"/>
    <m/>
    <m/>
    <n v="552"/>
    <n v="0"/>
    <x v="0"/>
    <n v="55"/>
    <x v="1"/>
    <b v="1"/>
    <n v="0"/>
  </r>
  <r>
    <s v="69a3cdc861f7f93d5a201857"/>
    <n v="2836"/>
    <x v="4"/>
    <m/>
    <m/>
    <n v="1448"/>
    <n v="0"/>
    <x v="0"/>
    <n v="55"/>
    <x v="1"/>
    <b v="0"/>
    <n v="0"/>
  </r>
  <r>
    <s v="69a3cdc861f7f93d5a201858"/>
    <n v="2837"/>
    <x v="4"/>
    <m/>
    <m/>
    <n v="741"/>
    <n v="0"/>
    <x v="0"/>
    <n v="55"/>
    <x v="1"/>
    <b v="0"/>
    <n v="0"/>
  </r>
  <r>
    <s v="69a3cdc861f7f93d5a201859"/>
    <n v="2838"/>
    <x v="4"/>
    <m/>
    <m/>
    <n v="741"/>
    <n v="0"/>
    <x v="0"/>
    <n v="55"/>
    <x v="1"/>
    <b v="1"/>
    <n v="0"/>
  </r>
  <r>
    <s v="69a3cdc861f7f93d5a20185a"/>
    <n v="2843"/>
    <x v="4"/>
    <m/>
    <m/>
    <n v="1448"/>
    <n v="0"/>
    <x v="0"/>
    <n v="55"/>
    <x v="1"/>
    <b v="1"/>
    <n v="0"/>
  </r>
  <r>
    <s v="69a3cdc861f7f93d5a20185b"/>
    <n v="2844"/>
    <x v="4"/>
    <m/>
    <m/>
    <n v="136"/>
    <n v="4189"/>
    <x v="19"/>
    <n v="55"/>
    <x v="2"/>
    <b v="0"/>
    <n v="2829"/>
  </r>
  <r>
    <s v="69a3cdc861f7f93d5a20185c"/>
    <n v="2845"/>
    <x v="4"/>
    <m/>
    <m/>
    <n v="136"/>
    <n v="0"/>
    <x v="0"/>
    <n v="55"/>
    <x v="3"/>
    <b v="1"/>
    <n v="0"/>
  </r>
  <r>
    <s v="69a3cdc861f7f93d5a20185d"/>
    <n v="2847"/>
    <x v="4"/>
    <m/>
    <m/>
    <n v="1448"/>
    <n v="0"/>
    <x v="0"/>
    <n v="55"/>
    <x v="3"/>
    <b v="0"/>
    <n v="0"/>
  </r>
  <r>
    <s v="69a3cdc861f7f93d5a20185e"/>
    <n v="2848"/>
    <x v="4"/>
    <m/>
    <m/>
    <n v="1448"/>
    <n v="0"/>
    <x v="0"/>
    <n v="55"/>
    <x v="3"/>
    <b v="0"/>
    <n v="0"/>
  </r>
  <r>
    <s v="69a3cdc861f7f93d5a20185f"/>
    <n v="2849"/>
    <x v="4"/>
    <m/>
    <m/>
    <n v="1448"/>
    <n v="0"/>
    <x v="0"/>
    <n v="55"/>
    <x v="3"/>
    <b v="1"/>
    <n v="0"/>
  </r>
  <r>
    <s v="69a3cdc861f7f93d5a201860"/>
    <n v="2850"/>
    <x v="4"/>
    <m/>
    <m/>
    <n v="104"/>
    <n v="0"/>
    <x v="0"/>
    <n v="55"/>
    <x v="3"/>
    <b v="0"/>
    <n v="0"/>
  </r>
  <r>
    <s v="69a3cdc861f7f93d5a201861"/>
    <n v="2858"/>
    <x v="4"/>
    <m/>
    <m/>
    <n v="1448"/>
    <n v="0"/>
    <x v="0"/>
    <n v="55"/>
    <x v="3"/>
    <b v="1"/>
    <n v="0"/>
  </r>
  <r>
    <s v="69a3cdc861f7f93d5a201862"/>
    <n v="2860"/>
    <x v="4"/>
    <m/>
    <m/>
    <n v="104"/>
    <n v="0"/>
    <x v="0"/>
    <n v="55"/>
    <x v="3"/>
    <b v="1"/>
    <n v="0"/>
  </r>
  <r>
    <s v="69a3cdc861f7f93d5a201863"/>
    <n v="2892"/>
    <x v="4"/>
    <s v="192.168.1.3"/>
    <n v="8080"/>
    <n v="1448"/>
    <n v="0"/>
    <x v="0"/>
    <n v="56"/>
    <x v="0"/>
    <b v="0"/>
    <n v="0"/>
  </r>
  <r>
    <s v="69a3cdc861f7f93d5a201864"/>
    <n v="2893"/>
    <x v="4"/>
    <m/>
    <m/>
    <n v="741"/>
    <n v="0"/>
    <x v="0"/>
    <n v="56"/>
    <x v="1"/>
    <b v="0"/>
    <n v="0"/>
  </r>
  <r>
    <s v="69a3cdc861f7f93d5a201865"/>
    <n v="2894"/>
    <x v="4"/>
    <m/>
    <m/>
    <n v="1448"/>
    <n v="0"/>
    <x v="0"/>
    <n v="56"/>
    <x v="1"/>
    <b v="1"/>
    <n v="0"/>
  </r>
  <r>
    <s v="69a3cdc861f7f93d5a201866"/>
    <n v="2903"/>
    <x v="4"/>
    <m/>
    <m/>
    <n v="1448"/>
    <n v="0"/>
    <x v="0"/>
    <n v="56"/>
    <x v="1"/>
    <b v="0"/>
    <n v="0"/>
  </r>
  <r>
    <s v="69a3cdc861f7f93d5a201867"/>
    <n v="2904"/>
    <x v="4"/>
    <m/>
    <m/>
    <n v="1448"/>
    <n v="0"/>
    <x v="0"/>
    <n v="56"/>
    <x v="1"/>
    <b v="1"/>
    <n v="0"/>
  </r>
  <r>
    <s v="69a3cdc861f7f93d5a201868"/>
    <n v="2905"/>
    <x v="4"/>
    <m/>
    <m/>
    <n v="552"/>
    <n v="0"/>
    <x v="0"/>
    <n v="56"/>
    <x v="1"/>
    <b v="0"/>
    <n v="0"/>
  </r>
  <r>
    <s v="69a3cdc861f7f93d5a201869"/>
    <n v="2915"/>
    <x v="4"/>
    <m/>
    <m/>
    <n v="741"/>
    <n v="0"/>
    <x v="0"/>
    <n v="56"/>
    <x v="1"/>
    <b v="1"/>
    <n v="0"/>
  </r>
  <r>
    <s v="69a3cdc861f7f93d5a20186a"/>
    <n v="2916"/>
    <x v="4"/>
    <m/>
    <m/>
    <n v="552"/>
    <n v="0"/>
    <x v="0"/>
    <n v="56"/>
    <x v="1"/>
    <b v="1"/>
    <n v="0"/>
  </r>
  <r>
    <s v="69a3cdc861f7f93d5a20186b"/>
    <n v="2917"/>
    <x v="4"/>
    <m/>
    <m/>
    <n v="136"/>
    <n v="4189"/>
    <x v="20"/>
    <n v="56"/>
    <x v="2"/>
    <b v="0"/>
    <n v="2905"/>
  </r>
  <r>
    <s v="69a3cdc861f7f93d5a20186c"/>
    <n v="2918"/>
    <x v="4"/>
    <m/>
    <m/>
    <n v="136"/>
    <n v="0"/>
    <x v="0"/>
    <n v="56"/>
    <x v="3"/>
    <b v="1"/>
    <n v="0"/>
  </r>
  <r>
    <s v="69a3cdc861f7f93d5a20186d"/>
    <n v="2939"/>
    <x v="4"/>
    <m/>
    <m/>
    <n v="1448"/>
    <n v="0"/>
    <x v="0"/>
    <n v="56"/>
    <x v="3"/>
    <b v="0"/>
    <n v="0"/>
  </r>
  <r>
    <s v="69a3cdc861f7f93d5a20186e"/>
    <n v="2940"/>
    <x v="4"/>
    <m/>
    <m/>
    <n v="1448"/>
    <n v="0"/>
    <x v="0"/>
    <n v="56"/>
    <x v="3"/>
    <b v="1"/>
    <n v="0"/>
  </r>
  <r>
    <s v="69a3cdc861f7f93d5a20186f"/>
    <n v="2941"/>
    <x v="4"/>
    <m/>
    <m/>
    <n v="1448"/>
    <n v="0"/>
    <x v="0"/>
    <n v="56"/>
    <x v="3"/>
    <b v="0"/>
    <n v="0"/>
  </r>
  <r>
    <s v="69a3cdc861f7f93d5a201870"/>
    <n v="2942"/>
    <x v="4"/>
    <m/>
    <m/>
    <n v="104"/>
    <n v="0"/>
    <x v="0"/>
    <n v="56"/>
    <x v="3"/>
    <b v="0"/>
    <n v="0"/>
  </r>
  <r>
    <s v="69a3cdc861f7f93d5a201871"/>
    <n v="2943"/>
    <x v="4"/>
    <m/>
    <m/>
    <n v="104"/>
    <n v="0"/>
    <x v="0"/>
    <n v="56"/>
    <x v="3"/>
    <b v="1"/>
    <n v="0"/>
  </r>
  <r>
    <s v="69a3cdc861f7f93d5a201872"/>
    <n v="2959"/>
    <x v="4"/>
    <m/>
    <m/>
    <n v="1448"/>
    <n v="0"/>
    <x v="0"/>
    <n v="56"/>
    <x v="3"/>
    <b v="1"/>
    <n v="0"/>
  </r>
  <r>
    <s v="69a3cdc861f7f93d5a201873"/>
    <n v="2969"/>
    <x v="4"/>
    <m/>
    <m/>
    <n v="1448"/>
    <n v="0"/>
    <x v="0"/>
    <n v="56"/>
    <x v="3"/>
    <b v="1"/>
    <n v="0"/>
  </r>
  <r>
    <s v="69a3cdc861f7f93d5a201874"/>
    <n v="2979"/>
    <x v="4"/>
    <m/>
    <m/>
    <n v="1448"/>
    <n v="0"/>
    <x v="0"/>
    <n v="56"/>
    <x v="3"/>
    <b v="1"/>
    <n v="0"/>
  </r>
  <r>
    <s v="69a3cdc861f7f93d5a201875"/>
    <n v="3093"/>
    <x v="4"/>
    <s v="192.168.1.2"/>
    <n v="8080"/>
    <n v="1448"/>
    <n v="0"/>
    <x v="0"/>
    <n v="59"/>
    <x v="0"/>
    <b v="0"/>
    <n v="0"/>
  </r>
  <r>
    <s v="69a3cdc861f7f93d5a201876"/>
    <n v="3094"/>
    <x v="4"/>
    <m/>
    <m/>
    <n v="741"/>
    <n v="0"/>
    <x v="0"/>
    <n v="59"/>
    <x v="1"/>
    <b v="0"/>
    <n v="0"/>
  </r>
  <r>
    <s v="69a3cdc861f7f93d5a201877"/>
    <n v="3095"/>
    <x v="4"/>
    <m/>
    <m/>
    <n v="1448"/>
    <n v="0"/>
    <x v="0"/>
    <n v="59"/>
    <x v="1"/>
    <b v="1"/>
    <n v="0"/>
  </r>
  <r>
    <s v="69a3cdc861f7f93d5a201878"/>
    <n v="3101"/>
    <x v="4"/>
    <m/>
    <m/>
    <n v="1448"/>
    <n v="0"/>
    <x v="0"/>
    <n v="59"/>
    <x v="1"/>
    <b v="0"/>
    <n v="0"/>
  </r>
  <r>
    <s v="69a3cdc861f7f93d5a201879"/>
    <n v="3102"/>
    <x v="4"/>
    <m/>
    <m/>
    <n v="552"/>
    <n v="0"/>
    <x v="0"/>
    <n v="59"/>
    <x v="1"/>
    <b v="0"/>
    <n v="0"/>
  </r>
  <r>
    <s v="69a3cdc861f7f93d5a20187a"/>
    <n v="3103"/>
    <x v="4"/>
    <m/>
    <m/>
    <n v="552"/>
    <n v="0"/>
    <x v="0"/>
    <n v="59"/>
    <x v="1"/>
    <b v="1"/>
    <n v="0"/>
  </r>
  <r>
    <s v="69a3cdc861f7f93d5a20187b"/>
    <n v="3108"/>
    <x v="4"/>
    <m/>
    <m/>
    <n v="1448"/>
    <n v="0"/>
    <x v="0"/>
    <n v="59"/>
    <x v="1"/>
    <b v="1"/>
    <n v="0"/>
  </r>
  <r>
    <s v="69a3cdc861f7f93d5a20187c"/>
    <n v="3111"/>
    <x v="4"/>
    <m/>
    <m/>
    <n v="741"/>
    <n v="0"/>
    <x v="0"/>
    <n v="59"/>
    <x v="1"/>
    <b v="1"/>
    <n v="0"/>
  </r>
  <r>
    <s v="69a3cdc861f7f93d5a20187d"/>
    <n v="3114"/>
    <x v="4"/>
    <m/>
    <m/>
    <n v="136"/>
    <n v="4189"/>
    <x v="21"/>
    <n v="59"/>
    <x v="2"/>
    <b v="0"/>
    <n v="3102"/>
  </r>
  <r>
    <s v="69a3cdc861f7f93d5a20187e"/>
    <n v="3115"/>
    <x v="4"/>
    <m/>
    <m/>
    <n v="136"/>
    <n v="0"/>
    <x v="0"/>
    <n v="59"/>
    <x v="3"/>
    <b v="1"/>
    <n v="0"/>
  </r>
  <r>
    <s v="69a3cdc861f7f93d5a20187f"/>
    <n v="3116"/>
    <x v="4"/>
    <m/>
    <m/>
    <n v="1448"/>
    <n v="0"/>
    <x v="0"/>
    <n v="59"/>
    <x v="3"/>
    <b v="0"/>
    <n v="0"/>
  </r>
  <r>
    <s v="69a3cdc861f7f93d5a201880"/>
    <n v="3117"/>
    <x v="4"/>
    <m/>
    <m/>
    <n v="1448"/>
    <n v="0"/>
    <x v="0"/>
    <n v="59"/>
    <x v="3"/>
    <b v="1"/>
    <n v="0"/>
  </r>
  <r>
    <s v="69a3cdc861f7f93d5a201881"/>
    <n v="3118"/>
    <x v="4"/>
    <m/>
    <m/>
    <n v="1448"/>
    <n v="0"/>
    <x v="0"/>
    <n v="59"/>
    <x v="3"/>
    <b v="0"/>
    <n v="0"/>
  </r>
  <r>
    <s v="69a3cdc861f7f93d5a201882"/>
    <n v="3121"/>
    <x v="4"/>
    <m/>
    <m/>
    <n v="104"/>
    <n v="0"/>
    <x v="0"/>
    <n v="59"/>
    <x v="3"/>
    <b v="0"/>
    <n v="0"/>
  </r>
  <r>
    <s v="69a3cdc861f7f93d5a201883"/>
    <n v="3124"/>
    <x v="4"/>
    <m/>
    <m/>
    <n v="1448"/>
    <n v="0"/>
    <x v="0"/>
    <n v="59"/>
    <x v="3"/>
    <b v="1"/>
    <n v="0"/>
  </r>
  <r>
    <s v="69a3cdc861f7f93d5a201884"/>
    <n v="3128"/>
    <x v="4"/>
    <m/>
    <m/>
    <n v="104"/>
    <n v="0"/>
    <x v="0"/>
    <n v="59"/>
    <x v="3"/>
    <b v="1"/>
    <n v="0"/>
  </r>
  <r>
    <s v="69a3cdc861f7f93d5a201885"/>
    <n v="3237"/>
    <x v="4"/>
    <s v="192.168.1.1"/>
    <n v="8080"/>
    <n v="1448"/>
    <n v="0"/>
    <x v="0"/>
    <n v="61"/>
    <x v="0"/>
    <b v="0"/>
    <n v="0"/>
  </r>
  <r>
    <s v="69a3cdc861f7f93d5a201886"/>
    <n v="3238"/>
    <x v="4"/>
    <m/>
    <m/>
    <n v="552"/>
    <n v="0"/>
    <x v="0"/>
    <n v="61"/>
    <x v="1"/>
    <b v="0"/>
    <n v="0"/>
  </r>
  <r>
    <s v="69a3cdc861f7f93d5a201887"/>
    <n v="3241"/>
    <x v="4"/>
    <m/>
    <m/>
    <n v="552"/>
    <n v="0"/>
    <x v="0"/>
    <n v="61"/>
    <x v="1"/>
    <b v="1"/>
    <n v="0"/>
  </r>
  <r>
    <s v="69a3cdc861f7f93d5a201888"/>
    <n v="3246"/>
    <x v="4"/>
    <s v="192.168.1.3"/>
    <n v="8080"/>
    <n v="1448"/>
    <n v="0"/>
    <x v="0"/>
    <n v="62"/>
    <x v="0"/>
    <b v="0"/>
    <n v="0"/>
  </r>
  <r>
    <s v="69a3cdc861f7f93d5a201889"/>
    <n v="3247"/>
    <x v="4"/>
    <m/>
    <m/>
    <n v="741"/>
    <n v="0"/>
    <x v="0"/>
    <n v="62"/>
    <x v="1"/>
    <b v="0"/>
    <n v="0"/>
  </r>
  <r>
    <s v="69a3cdc861f7f93d5a20188a"/>
    <n v="3248"/>
    <x v="4"/>
    <m/>
    <m/>
    <n v="741"/>
    <n v="0"/>
    <x v="0"/>
    <n v="62"/>
    <x v="1"/>
    <b v="1"/>
    <n v="0"/>
  </r>
  <r>
    <s v="69a3cdc861f7f93d5a20188b"/>
    <n v="3250"/>
    <x v="4"/>
    <m/>
    <m/>
    <n v="1448"/>
    <n v="0"/>
    <x v="0"/>
    <n v="62"/>
    <x v="1"/>
    <b v="0"/>
    <n v="0"/>
  </r>
  <r>
    <s v="69a3cdc861f7f93d5a20188c"/>
    <n v="3251"/>
    <x v="4"/>
    <m/>
    <m/>
    <n v="1448"/>
    <n v="0"/>
    <x v="0"/>
    <n v="62"/>
    <x v="1"/>
    <b v="1"/>
    <n v="0"/>
  </r>
  <r>
    <s v="69a3cdc861f7f93d5a20188d"/>
    <n v="3252"/>
    <x v="4"/>
    <m/>
    <m/>
    <n v="552"/>
    <n v="0"/>
    <x v="0"/>
    <n v="62"/>
    <x v="1"/>
    <b v="0"/>
    <n v="0"/>
  </r>
  <r>
    <s v="69a3cdc861f7f93d5a20188e"/>
    <n v="3258"/>
    <x v="4"/>
    <m/>
    <m/>
    <n v="1448"/>
    <n v="0"/>
    <x v="0"/>
    <n v="61"/>
    <x v="1"/>
    <b v="0"/>
    <n v="0"/>
  </r>
  <r>
    <s v="69a3cdc861f7f93d5a20188f"/>
    <n v="3259"/>
    <x v="4"/>
    <m/>
    <m/>
    <n v="741"/>
    <n v="0"/>
    <x v="0"/>
    <n v="61"/>
    <x v="1"/>
    <b v="0"/>
    <n v="0"/>
  </r>
  <r>
    <s v="69a3cdc861f7f93d5a201890"/>
    <n v="3260"/>
    <x v="4"/>
    <m/>
    <m/>
    <n v="741"/>
    <n v="0"/>
    <x v="0"/>
    <n v="61"/>
    <x v="1"/>
    <b v="1"/>
    <n v="0"/>
  </r>
  <r>
    <s v="69a3cdc861f7f93d5a201891"/>
    <n v="3261"/>
    <x v="4"/>
    <m/>
    <m/>
    <n v="552"/>
    <n v="0"/>
    <x v="0"/>
    <n v="62"/>
    <x v="1"/>
    <b v="1"/>
    <n v="0"/>
  </r>
  <r>
    <s v="69a3cdc861f7f93d5a201892"/>
    <n v="3264"/>
    <x v="4"/>
    <m/>
    <m/>
    <n v="1448"/>
    <n v="0"/>
    <x v="0"/>
    <n v="61"/>
    <x v="1"/>
    <b v="1"/>
    <n v="0"/>
  </r>
  <r>
    <s v="69a3cdc861f7f93d5a201893"/>
    <n v="3265"/>
    <x v="4"/>
    <m/>
    <m/>
    <n v="1448"/>
    <n v="0"/>
    <x v="0"/>
    <n v="61"/>
    <x v="1"/>
    <b v="1"/>
    <n v="0"/>
  </r>
  <r>
    <s v="69a3cdc861f7f93d5a201894"/>
    <n v="3266"/>
    <x v="4"/>
    <m/>
    <m/>
    <n v="1448"/>
    <n v="0"/>
    <x v="0"/>
    <n v="62"/>
    <x v="1"/>
    <b v="1"/>
    <n v="0"/>
  </r>
  <r>
    <s v="69a3cdc861f7f93d5a201895"/>
    <n v="3267"/>
    <x v="4"/>
    <m/>
    <m/>
    <n v="136"/>
    <n v="4189"/>
    <x v="22"/>
    <n v="62"/>
    <x v="2"/>
    <b v="0"/>
    <n v="3252"/>
  </r>
  <r>
    <s v="69a3cdc861f7f93d5a201896"/>
    <n v="3268"/>
    <x v="4"/>
    <m/>
    <m/>
    <n v="1448"/>
    <n v="0"/>
    <x v="0"/>
    <n v="61"/>
    <x v="1"/>
    <b v="1"/>
    <n v="0"/>
  </r>
  <r>
    <s v="69a3cdc861f7f93d5a201897"/>
    <n v="3269"/>
    <x v="4"/>
    <m/>
    <m/>
    <n v="1448"/>
    <n v="0"/>
    <x v="0"/>
    <n v="61"/>
    <x v="1"/>
    <b v="1"/>
    <n v="0"/>
  </r>
  <r>
    <s v="69a3cdc861f7f93d5a201898"/>
    <n v="3270"/>
    <x v="4"/>
    <m/>
    <m/>
    <n v="1448"/>
    <n v="4189"/>
    <x v="23"/>
    <n v="61"/>
    <x v="2"/>
    <b v="0"/>
    <n v="3238"/>
  </r>
  <r>
    <s v="69a3cdc861f7f93d5a201899"/>
    <n v="3271"/>
    <x v="4"/>
    <m/>
    <m/>
    <n v="1448"/>
    <n v="0"/>
    <x v="0"/>
    <n v="61"/>
    <x v="3"/>
    <b v="0"/>
    <n v="0"/>
  </r>
  <r>
    <s v="69a3cdc861f7f93d5a20189a"/>
    <n v="3273"/>
    <x v="4"/>
    <m/>
    <m/>
    <n v="1448"/>
    <n v="0"/>
    <x v="0"/>
    <n v="61"/>
    <x v="3"/>
    <b v="1"/>
    <n v="0"/>
  </r>
  <r>
    <s v="69a3cdc861f7f93d5a20189b"/>
    <n v="3274"/>
    <x v="4"/>
    <m/>
    <m/>
    <n v="1448"/>
    <n v="0"/>
    <x v="0"/>
    <n v="61"/>
    <x v="3"/>
    <b v="1"/>
    <n v="0"/>
  </r>
  <r>
    <s v="69a3cdc861f7f93d5a20189c"/>
    <n v="3275"/>
    <x v="4"/>
    <m/>
    <m/>
    <n v="104"/>
    <n v="0"/>
    <x v="0"/>
    <n v="61"/>
    <x v="3"/>
    <b v="0"/>
    <n v="0"/>
  </r>
  <r>
    <s v="69a3cdc861f7f93d5a20189d"/>
    <n v="3276"/>
    <x v="4"/>
    <m/>
    <m/>
    <n v="104"/>
    <n v="0"/>
    <x v="0"/>
    <n v="61"/>
    <x v="3"/>
    <b v="1"/>
    <n v="0"/>
  </r>
  <r>
    <s v="69a3cdc861f7f93d5a20189e"/>
    <n v="3278"/>
    <x v="4"/>
    <m/>
    <m/>
    <n v="1448"/>
    <n v="0"/>
    <x v="0"/>
    <n v="62"/>
    <x v="3"/>
    <b v="0"/>
    <n v="0"/>
  </r>
  <r>
    <s v="69a3cdc861f7f93d5a20189f"/>
    <n v="3279"/>
    <x v="4"/>
    <m/>
    <m/>
    <n v="1448"/>
    <n v="0"/>
    <x v="0"/>
    <n v="62"/>
    <x v="3"/>
    <b v="0"/>
    <n v="0"/>
  </r>
  <r>
    <s v="69a3cdc861f7f93d5a2018a0"/>
    <n v="3280"/>
    <x v="4"/>
    <m/>
    <m/>
    <n v="1448"/>
    <n v="0"/>
    <x v="0"/>
    <n v="62"/>
    <x v="3"/>
    <b v="1"/>
    <n v="0"/>
  </r>
  <r>
    <s v="69a3cdc861f7f93d5a2018a1"/>
    <n v="3288"/>
    <x v="4"/>
    <m/>
    <m/>
    <n v="136"/>
    <n v="0"/>
    <x v="0"/>
    <n v="62"/>
    <x v="3"/>
    <b v="1"/>
    <n v="0"/>
  </r>
  <r>
    <s v="69a3cdc861f7f93d5a2018a2"/>
    <n v="3295"/>
    <x v="4"/>
    <m/>
    <m/>
    <n v="1448"/>
    <n v="0"/>
    <x v="0"/>
    <n v="62"/>
    <x v="4"/>
    <b v="1"/>
    <n v="0"/>
  </r>
  <r>
    <s v="69a3cdc861f7f93d5a2018a3"/>
    <n v="3296"/>
    <x v="4"/>
    <m/>
    <m/>
    <n v="1448"/>
    <n v="0"/>
    <x v="0"/>
    <n v="62"/>
    <x v="4"/>
    <b v="1"/>
    <n v="0"/>
  </r>
  <r>
    <s v="69a3cdc861f7f93d5a2018a4"/>
    <n v="3298"/>
    <x v="4"/>
    <m/>
    <m/>
    <n v="104"/>
    <n v="0"/>
    <x v="0"/>
    <n v="62"/>
    <x v="3"/>
    <b v="0"/>
    <n v="0"/>
  </r>
  <r>
    <s v="69a3cdc861f7f93d5a2018a5"/>
    <n v="3301"/>
    <x v="4"/>
    <m/>
    <m/>
    <n v="136"/>
    <n v="0"/>
    <x v="0"/>
    <n v="61"/>
    <x v="3"/>
    <b v="1"/>
    <n v="0"/>
  </r>
  <r>
    <s v="69a3cdc861f7f93d5a2018a6"/>
    <n v="3303"/>
    <x v="4"/>
    <m/>
    <m/>
    <n v="136"/>
    <n v="0"/>
    <x v="0"/>
    <n v="61"/>
    <x v="3"/>
    <b v="1"/>
    <n v="0"/>
  </r>
  <r>
    <s v="69a3cdc861f7f93d5a2018a7"/>
    <n v="3311"/>
    <x v="4"/>
    <m/>
    <m/>
    <n v="1448"/>
    <n v="0"/>
    <x v="0"/>
    <n v="62"/>
    <x v="3"/>
    <b v="1"/>
    <n v="0"/>
  </r>
  <r>
    <s v="69a3cdc861f7f93d5a2018a8"/>
    <n v="3315"/>
    <x v="4"/>
    <m/>
    <m/>
    <n v="104"/>
    <n v="0"/>
    <x v="0"/>
    <n v="62"/>
    <x v="3"/>
    <b v="1"/>
    <n v="0"/>
  </r>
  <r>
    <s v="69a3cdc861f7f93d5a2018a9"/>
    <n v="3326"/>
    <x v="4"/>
    <m/>
    <m/>
    <n v="136"/>
    <n v="0"/>
    <x v="0"/>
    <n v="61"/>
    <x v="3"/>
    <b v="1"/>
    <n v="0"/>
  </r>
  <r>
    <s v="69a3cdc861f7f93d5a2018aa"/>
    <n v="3330"/>
    <x v="4"/>
    <m/>
    <m/>
    <n v="136"/>
    <n v="0"/>
    <x v="0"/>
    <n v="61"/>
    <x v="3"/>
    <b v="1"/>
    <n v="0"/>
  </r>
  <r>
    <s v="69a3cdc861f7f93d5a2018ab"/>
    <n v="3477"/>
    <x v="5"/>
    <s v="192.168.1.2"/>
    <n v="8080"/>
    <n v="1448"/>
    <n v="0"/>
    <x v="0"/>
    <n v="65"/>
    <x v="0"/>
    <b v="0"/>
    <n v="0"/>
  </r>
  <r>
    <s v="69a3cdc861f7f93d5a2018ac"/>
    <n v="3478"/>
    <x v="5"/>
    <m/>
    <m/>
    <n v="741"/>
    <n v="0"/>
    <x v="0"/>
    <n v="65"/>
    <x v="1"/>
    <b v="0"/>
    <n v="0"/>
  </r>
  <r>
    <s v="69a3cdc861f7f93d5a2018ad"/>
    <n v="3479"/>
    <x v="5"/>
    <m/>
    <m/>
    <n v="1448"/>
    <n v="0"/>
    <x v="0"/>
    <n v="65"/>
    <x v="1"/>
    <b v="0"/>
    <n v="0"/>
  </r>
  <r>
    <s v="69a3cdc861f7f93d5a2018ae"/>
    <n v="3480"/>
    <x v="5"/>
    <m/>
    <m/>
    <n v="552"/>
    <n v="0"/>
    <x v="0"/>
    <n v="65"/>
    <x v="1"/>
    <b v="0"/>
    <n v="0"/>
  </r>
  <r>
    <s v="69a3cdc861f7f93d5a2018af"/>
    <n v="3481"/>
    <x v="5"/>
    <m/>
    <m/>
    <n v="1448"/>
    <n v="0"/>
    <x v="0"/>
    <n v="65"/>
    <x v="1"/>
    <b v="1"/>
    <n v="0"/>
  </r>
  <r>
    <s v="69a3cdc861f7f93d5a2018b0"/>
    <n v="3482"/>
    <x v="5"/>
    <m/>
    <m/>
    <n v="741"/>
    <n v="0"/>
    <x v="0"/>
    <n v="65"/>
    <x v="1"/>
    <b v="1"/>
    <n v="0"/>
  </r>
  <r>
    <s v="69a3cdc861f7f93d5a2018b1"/>
    <n v="3484"/>
    <x v="5"/>
    <m/>
    <m/>
    <n v="552"/>
    <n v="0"/>
    <x v="0"/>
    <n v="65"/>
    <x v="1"/>
    <b v="1"/>
    <n v="0"/>
  </r>
  <r>
    <s v="69a3cdc861f7f93d5a2018b2"/>
    <n v="3489"/>
    <x v="5"/>
    <m/>
    <m/>
    <n v="1448"/>
    <n v="0"/>
    <x v="0"/>
    <n v="65"/>
    <x v="1"/>
    <b v="1"/>
    <n v="0"/>
  </r>
  <r>
    <s v="69a3cdc861f7f93d5a2018b3"/>
    <n v="3492"/>
    <x v="5"/>
    <m/>
    <m/>
    <n v="136"/>
    <n v="4189"/>
    <x v="24"/>
    <n v="65"/>
    <x v="2"/>
    <b v="0"/>
    <n v="3480"/>
  </r>
  <r>
    <s v="69a3cdc861f7f93d5a2018b4"/>
    <n v="3493"/>
    <x v="5"/>
    <m/>
    <m/>
    <n v="136"/>
    <n v="0"/>
    <x v="0"/>
    <n v="65"/>
    <x v="3"/>
    <b v="1"/>
    <n v="0"/>
  </r>
  <r>
    <s v="69a3cdc861f7f93d5a2018b5"/>
    <n v="3495"/>
    <x v="5"/>
    <m/>
    <m/>
    <n v="104"/>
    <n v="0"/>
    <x v="0"/>
    <n v="65"/>
    <x v="3"/>
    <b v="0"/>
    <n v="0"/>
  </r>
  <r>
    <s v="69a3cdc861f7f93d5a2018b6"/>
    <n v="3496"/>
    <x v="5"/>
    <m/>
    <m/>
    <n v="104"/>
    <n v="0"/>
    <x v="0"/>
    <n v="65"/>
    <x v="3"/>
    <b v="1"/>
    <n v="0"/>
  </r>
  <r>
    <s v="69a3cdc861f7f93d5a2018b7"/>
    <n v="3498"/>
    <x v="5"/>
    <m/>
    <m/>
    <n v="1448"/>
    <n v="0"/>
    <x v="0"/>
    <n v="65"/>
    <x v="3"/>
    <b v="1"/>
    <n v="0"/>
  </r>
  <r>
    <s v="69a3cdc861f7f93d5a2018b8"/>
    <n v="3499"/>
    <x v="5"/>
    <m/>
    <m/>
    <n v="1448"/>
    <n v="0"/>
    <x v="0"/>
    <n v="65"/>
    <x v="3"/>
    <b v="1"/>
    <n v="0"/>
  </r>
  <r>
    <s v="69a3cdc861f7f93d5a2018b9"/>
    <n v="3500"/>
    <x v="5"/>
    <m/>
    <m/>
    <n v="1448"/>
    <n v="0"/>
    <x v="0"/>
    <n v="65"/>
    <x v="3"/>
    <b v="1"/>
    <n v="0"/>
  </r>
  <r>
    <s v="69a3cdc861f7f93d5a2018ba"/>
    <n v="3506"/>
    <x v="5"/>
    <m/>
    <m/>
    <n v="1448"/>
    <n v="0"/>
    <x v="0"/>
    <n v="65"/>
    <x v="3"/>
    <b v="1"/>
    <n v="0"/>
  </r>
  <r>
    <s v="69a3cdc861f7f93d5a2018bb"/>
    <n v="3624"/>
    <x v="5"/>
    <s v="192.168.1.1"/>
    <n v="8080"/>
    <n v="1448"/>
    <n v="0"/>
    <x v="0"/>
    <n v="67"/>
    <x v="0"/>
    <b v="0"/>
    <n v="0"/>
  </r>
  <r>
    <s v="69a3cdc861f7f93d5a2018bc"/>
    <n v="3625"/>
    <x v="5"/>
    <m/>
    <m/>
    <n v="741"/>
    <n v="0"/>
    <x v="0"/>
    <n v="67"/>
    <x v="1"/>
    <b v="0"/>
    <n v="0"/>
  </r>
  <r>
    <s v="69a3cdc861f7f93d5a2018bd"/>
    <n v="3626"/>
    <x v="5"/>
    <m/>
    <m/>
    <n v="1448"/>
    <n v="0"/>
    <x v="0"/>
    <n v="67"/>
    <x v="1"/>
    <b v="0"/>
    <n v="0"/>
  </r>
  <r>
    <s v="69a3cdc861f7f93d5a2018be"/>
    <n v="3627"/>
    <x v="5"/>
    <m/>
    <m/>
    <n v="1448"/>
    <n v="0"/>
    <x v="0"/>
    <n v="67"/>
    <x v="1"/>
    <b v="1"/>
    <n v="0"/>
  </r>
  <r>
    <s v="69a3cdc861f7f93d5a2018bf"/>
    <n v="3628"/>
    <x v="5"/>
    <m/>
    <m/>
    <n v="552"/>
    <n v="0"/>
    <x v="0"/>
    <n v="67"/>
    <x v="1"/>
    <b v="0"/>
    <n v="0"/>
  </r>
  <r>
    <s v="69a3cdc861f7f93d5a2018c0"/>
    <n v="3629"/>
    <x v="5"/>
    <m/>
    <m/>
    <n v="552"/>
    <n v="0"/>
    <x v="0"/>
    <n v="67"/>
    <x v="1"/>
    <b v="1"/>
    <n v="0"/>
  </r>
  <r>
    <s v="69a3cdc861f7f93d5a2018c1"/>
    <n v="3630"/>
    <x v="5"/>
    <m/>
    <m/>
    <n v="1448"/>
    <n v="0"/>
    <x v="0"/>
    <n v="67"/>
    <x v="1"/>
    <b v="1"/>
    <n v="0"/>
  </r>
  <r>
    <s v="69a3cdc861f7f93d5a2018c2"/>
    <n v="3648"/>
    <x v="5"/>
    <s v="192.168.1.3"/>
    <n v="8080"/>
    <n v="1448"/>
    <n v="0"/>
    <x v="0"/>
    <n v="68"/>
    <x v="0"/>
    <b v="0"/>
    <n v="0"/>
  </r>
  <r>
    <s v="69a3cdc861f7f93d5a2018c3"/>
    <n v="3649"/>
    <x v="5"/>
    <m/>
    <m/>
    <n v="741"/>
    <n v="0"/>
    <x v="0"/>
    <n v="68"/>
    <x v="1"/>
    <b v="0"/>
    <n v="0"/>
  </r>
  <r>
    <s v="69a3cdc861f7f93d5a2018c4"/>
    <n v="3653"/>
    <x v="5"/>
    <m/>
    <m/>
    <n v="741"/>
    <n v="0"/>
    <x v="0"/>
    <n v="67"/>
    <x v="1"/>
    <b v="1"/>
    <n v="0"/>
  </r>
  <r>
    <s v="69a3cdc861f7f93d5a2018c5"/>
    <n v="3661"/>
    <x v="5"/>
    <m/>
    <m/>
    <n v="1448"/>
    <n v="0"/>
    <x v="0"/>
    <n v="68"/>
    <x v="1"/>
    <b v="1"/>
    <n v="0"/>
  </r>
  <r>
    <s v="69a3cdc861f7f93d5a2018c6"/>
    <n v="3665"/>
    <x v="5"/>
    <m/>
    <m/>
    <n v="741"/>
    <n v="0"/>
    <x v="0"/>
    <n v="68"/>
    <x v="1"/>
    <b v="1"/>
    <n v="0"/>
  </r>
  <r>
    <s v="69a3cdc861f7f93d5a2018c7"/>
    <n v="3678"/>
    <x v="5"/>
    <m/>
    <m/>
    <n v="136"/>
    <n v="4189"/>
    <x v="25"/>
    <n v="67"/>
    <x v="2"/>
    <b v="0"/>
    <n v="3628"/>
  </r>
  <r>
    <s v="69a3cdc861f7f93d5a2018c8"/>
    <n v="3679"/>
    <x v="5"/>
    <m/>
    <m/>
    <n v="136"/>
    <n v="0"/>
    <x v="0"/>
    <n v="67"/>
    <x v="3"/>
    <b v="1"/>
    <n v="0"/>
  </r>
  <r>
    <s v="69a3cdc861f7f93d5a2018c9"/>
    <n v="3681"/>
    <x v="5"/>
    <m/>
    <m/>
    <n v="1448"/>
    <n v="0"/>
    <x v="0"/>
    <n v="68"/>
    <x v="1"/>
    <b v="0"/>
    <n v="0"/>
  </r>
  <r>
    <s v="69a3cdc861f7f93d5a2018ca"/>
    <n v="3682"/>
    <x v="5"/>
    <m/>
    <m/>
    <n v="552"/>
    <n v="0"/>
    <x v="0"/>
    <n v="68"/>
    <x v="1"/>
    <b v="0"/>
    <n v="0"/>
  </r>
  <r>
    <s v="69a3cdc861f7f93d5a2018cb"/>
    <n v="3685"/>
    <x v="5"/>
    <m/>
    <m/>
    <n v="1448"/>
    <n v="0"/>
    <x v="0"/>
    <n v="67"/>
    <x v="3"/>
    <b v="0"/>
    <n v="0"/>
  </r>
  <r>
    <s v="69a3cdc861f7f93d5a2018cc"/>
    <n v="3686"/>
    <x v="5"/>
    <m/>
    <m/>
    <n v="1448"/>
    <n v="0"/>
    <x v="0"/>
    <n v="67"/>
    <x v="3"/>
    <b v="1"/>
    <n v="0"/>
  </r>
  <r>
    <s v="69a3cdc861f7f93d5a2018cd"/>
    <n v="3687"/>
    <x v="5"/>
    <m/>
    <m/>
    <n v="1448"/>
    <n v="0"/>
    <x v="0"/>
    <n v="67"/>
    <x v="3"/>
    <b v="0"/>
    <n v="0"/>
  </r>
  <r>
    <s v="69a3cdc861f7f93d5a2018ce"/>
    <n v="3688"/>
    <x v="5"/>
    <m/>
    <m/>
    <n v="104"/>
    <n v="0"/>
    <x v="0"/>
    <n v="67"/>
    <x v="3"/>
    <b v="0"/>
    <n v="0"/>
  </r>
  <r>
    <s v="69a3cdc861f7f93d5a2018cf"/>
    <n v="3692"/>
    <x v="5"/>
    <m/>
    <m/>
    <n v="1448"/>
    <n v="0"/>
    <x v="0"/>
    <n v="67"/>
    <x v="3"/>
    <b v="1"/>
    <n v="0"/>
  </r>
  <r>
    <s v="69a3cdc861f7f93d5a2018d0"/>
    <n v="3696"/>
    <x v="5"/>
    <m/>
    <m/>
    <n v="552"/>
    <n v="0"/>
    <x v="0"/>
    <n v="68"/>
    <x v="1"/>
    <b v="1"/>
    <n v="0"/>
  </r>
  <r>
    <s v="69a3cdc861f7f93d5a2018d1"/>
    <n v="3697"/>
    <x v="5"/>
    <m/>
    <m/>
    <n v="104"/>
    <n v="0"/>
    <x v="0"/>
    <n v="67"/>
    <x v="3"/>
    <b v="1"/>
    <n v="0"/>
  </r>
  <r>
    <s v="69a3cdc861f7f93d5a2018d2"/>
    <n v="3700"/>
    <x v="5"/>
    <m/>
    <m/>
    <n v="104"/>
    <n v="0"/>
    <x v="0"/>
    <n v="67"/>
    <x v="3"/>
    <b v="1"/>
    <n v="0"/>
  </r>
  <r>
    <s v="69a3cdc861f7f93d5a2018d3"/>
    <n v="3701"/>
    <x v="5"/>
    <m/>
    <m/>
    <n v="104"/>
    <n v="0"/>
    <x v="0"/>
    <n v="67"/>
    <x v="3"/>
    <b v="1"/>
    <n v="0"/>
  </r>
  <r>
    <s v="69a3cdc861f7f93d5a2018d4"/>
    <n v="3712"/>
    <x v="5"/>
    <m/>
    <m/>
    <n v="1448"/>
    <n v="0"/>
    <x v="0"/>
    <n v="68"/>
    <x v="1"/>
    <b v="1"/>
    <n v="0"/>
  </r>
  <r>
    <s v="69a3cdc861f7f93d5a2018d5"/>
    <n v="3713"/>
    <x v="5"/>
    <m/>
    <m/>
    <n v="136"/>
    <n v="4189"/>
    <x v="26"/>
    <n v="68"/>
    <x v="2"/>
    <b v="0"/>
    <n v="3682"/>
  </r>
  <r>
    <s v="69a3cdc861f7f93d5a2018d6"/>
    <n v="3714"/>
    <x v="5"/>
    <m/>
    <m/>
    <n v="1448"/>
    <n v="0"/>
    <x v="0"/>
    <n v="68"/>
    <x v="3"/>
    <b v="0"/>
    <n v="0"/>
  </r>
  <r>
    <s v="69a3cdc861f7f93d5a2018d7"/>
    <n v="3715"/>
    <x v="5"/>
    <m/>
    <m/>
    <n v="1448"/>
    <n v="0"/>
    <x v="0"/>
    <n v="68"/>
    <x v="3"/>
    <b v="0"/>
    <n v="0"/>
  </r>
  <r>
    <s v="69a3cdc861f7f93d5a2018d8"/>
    <n v="3716"/>
    <x v="5"/>
    <m/>
    <m/>
    <n v="104"/>
    <n v="0"/>
    <x v="0"/>
    <n v="68"/>
    <x v="3"/>
    <b v="0"/>
    <n v="0"/>
  </r>
  <r>
    <s v="69a3cdc861f7f93d5a2018d9"/>
    <n v="3717"/>
    <x v="5"/>
    <m/>
    <m/>
    <n v="104"/>
    <n v="0"/>
    <x v="0"/>
    <n v="68"/>
    <x v="3"/>
    <b v="1"/>
    <n v="0"/>
  </r>
  <r>
    <s v="69a3cdc861f7f93d5a2018da"/>
    <n v="3718"/>
    <x v="5"/>
    <m/>
    <m/>
    <n v="136"/>
    <n v="0"/>
    <x v="0"/>
    <n v="68"/>
    <x v="3"/>
    <b v="1"/>
    <n v="0"/>
  </r>
  <r>
    <s v="69a3cdc861f7f93d5a2018db"/>
    <n v="3720"/>
    <x v="5"/>
    <m/>
    <m/>
    <n v="1448"/>
    <n v="0"/>
    <x v="0"/>
    <n v="68"/>
    <x v="3"/>
    <b v="1"/>
    <n v="0"/>
  </r>
  <r>
    <s v="69a3cdc861f7f93d5a2018dc"/>
    <n v="3728"/>
    <x v="5"/>
    <m/>
    <m/>
    <n v="1448"/>
    <n v="0"/>
    <x v="0"/>
    <n v="68"/>
    <x v="3"/>
    <b v="1"/>
    <n v="0"/>
  </r>
  <r>
    <s v="69a3cdc861f7f93d5a2018dd"/>
    <n v="3741"/>
    <x v="5"/>
    <m/>
    <m/>
    <n v="104"/>
    <n v="0"/>
    <x v="0"/>
    <n v="68"/>
    <x v="3"/>
    <b v="1"/>
    <n v="0"/>
  </r>
  <r>
    <s v="69a3cdc861f7f93d5a2018de"/>
    <n v="3764"/>
    <x v="5"/>
    <m/>
    <m/>
    <n v="104"/>
    <n v="0"/>
    <x v="0"/>
    <n v="68"/>
    <x v="3"/>
    <b v="1"/>
    <n v="0"/>
  </r>
  <r>
    <s v="69a3cdc861f7f93d5a2018df"/>
    <n v="3887"/>
    <x v="5"/>
    <s v="192.168.1.2"/>
    <n v="8080"/>
    <n v="1448"/>
    <n v="0"/>
    <x v="0"/>
    <n v="71"/>
    <x v="0"/>
    <b v="0"/>
    <n v="0"/>
  </r>
  <r>
    <s v="69a3cdc861f7f93d5a2018e0"/>
    <n v="3888"/>
    <x v="5"/>
    <m/>
    <m/>
    <n v="741"/>
    <n v="0"/>
    <x v="0"/>
    <n v="71"/>
    <x v="1"/>
    <b v="0"/>
    <n v="0"/>
  </r>
  <r>
    <s v="69a3cdc861f7f93d5a2018e1"/>
    <n v="3889"/>
    <x v="5"/>
    <m/>
    <m/>
    <n v="741"/>
    <n v="0"/>
    <x v="0"/>
    <n v="71"/>
    <x v="1"/>
    <b v="1"/>
    <n v="0"/>
  </r>
  <r>
    <s v="69a3cdc861f7f93d5a2018e2"/>
    <n v="3896"/>
    <x v="5"/>
    <m/>
    <m/>
    <n v="1448"/>
    <n v="0"/>
    <x v="0"/>
    <n v="71"/>
    <x v="1"/>
    <b v="1"/>
    <n v="0"/>
  </r>
  <r>
    <s v="69a3cdc861f7f93d5a2018e3"/>
    <n v="3897"/>
    <x v="5"/>
    <m/>
    <m/>
    <n v="1448"/>
    <n v="0"/>
    <x v="0"/>
    <n v="71"/>
    <x v="1"/>
    <b v="0"/>
    <n v="0"/>
  </r>
  <r>
    <s v="69a3cdc861f7f93d5a2018e4"/>
    <n v="3898"/>
    <x v="5"/>
    <m/>
    <m/>
    <n v="552"/>
    <n v="0"/>
    <x v="0"/>
    <n v="71"/>
    <x v="1"/>
    <b v="0"/>
    <n v="0"/>
  </r>
  <r>
    <s v="69a3cdc861f7f93d5a2018e5"/>
    <n v="3899"/>
    <x v="5"/>
    <m/>
    <m/>
    <n v="552"/>
    <n v="0"/>
    <x v="0"/>
    <n v="71"/>
    <x v="1"/>
    <b v="1"/>
    <n v="0"/>
  </r>
  <r>
    <s v="69a3cdc861f7f93d5a2018e6"/>
    <n v="3904"/>
    <x v="5"/>
    <m/>
    <m/>
    <n v="1448"/>
    <n v="0"/>
    <x v="0"/>
    <n v="71"/>
    <x v="1"/>
    <b v="1"/>
    <n v="0"/>
  </r>
  <r>
    <s v="69a3cdc861f7f93d5a2018e7"/>
    <n v="3905"/>
    <x v="5"/>
    <m/>
    <m/>
    <n v="1448"/>
    <n v="0"/>
    <x v="0"/>
    <n v="71"/>
    <x v="1"/>
    <b v="1"/>
    <n v="0"/>
  </r>
  <r>
    <s v="69a3cdc861f7f93d5a2018e8"/>
    <n v="3906"/>
    <x v="5"/>
    <m/>
    <m/>
    <n v="1448"/>
    <n v="4189"/>
    <x v="27"/>
    <n v="71"/>
    <x v="2"/>
    <b v="0"/>
    <n v="3898"/>
  </r>
  <r>
    <s v="69a3cdc861f7f93d5a2018e9"/>
    <n v="3907"/>
    <x v="5"/>
    <m/>
    <m/>
    <n v="1448"/>
    <n v="0"/>
    <x v="0"/>
    <n v="71"/>
    <x v="3"/>
    <b v="1"/>
    <n v="0"/>
  </r>
  <r>
    <s v="69a3cdc861f7f93d5a2018ea"/>
    <n v="3908"/>
    <x v="5"/>
    <m/>
    <m/>
    <n v="1448"/>
    <n v="0"/>
    <x v="0"/>
    <n v="71"/>
    <x v="3"/>
    <b v="0"/>
    <n v="0"/>
  </r>
  <r>
    <s v="69a3cdc861f7f93d5a2018eb"/>
    <n v="3909"/>
    <x v="5"/>
    <m/>
    <m/>
    <n v="1448"/>
    <n v="0"/>
    <x v="0"/>
    <n v="71"/>
    <x v="3"/>
    <b v="1"/>
    <n v="0"/>
  </r>
  <r>
    <s v="69a3cdc861f7f93d5a2018ec"/>
    <n v="3911"/>
    <x v="5"/>
    <m/>
    <m/>
    <n v="104"/>
    <n v="0"/>
    <x v="0"/>
    <n v="71"/>
    <x v="3"/>
    <b v="0"/>
    <n v="0"/>
  </r>
  <r>
    <s v="69a3cdc861f7f93d5a2018ed"/>
    <n v="3912"/>
    <x v="5"/>
    <m/>
    <m/>
    <n v="104"/>
    <n v="0"/>
    <x v="0"/>
    <n v="71"/>
    <x v="3"/>
    <b v="1"/>
    <n v="0"/>
  </r>
  <r>
    <s v="69a3cdc861f7f93d5a2018ee"/>
    <n v="3923"/>
    <x v="5"/>
    <m/>
    <m/>
    <n v="136"/>
    <n v="0"/>
    <x v="0"/>
    <n v="71"/>
    <x v="3"/>
    <b v="1"/>
    <n v="0"/>
  </r>
  <r>
    <s v="69a3cdc861f7f93d5a2018ef"/>
    <n v="3924"/>
    <x v="5"/>
    <m/>
    <m/>
    <n v="136"/>
    <n v="0"/>
    <x v="0"/>
    <n v="71"/>
    <x v="3"/>
    <b v="1"/>
    <n v="0"/>
  </r>
  <r>
    <s v="69a3cdc861f7f93d5a2018f0"/>
    <n v="3927"/>
    <x v="5"/>
    <m/>
    <m/>
    <n v="1448"/>
    <n v="0"/>
    <x v="0"/>
    <n v="71"/>
    <x v="4"/>
    <b v="1"/>
    <n v="0"/>
  </r>
  <r>
    <s v="69a3cdc861f7f93d5a2018f1"/>
    <n v="4038"/>
    <x v="6"/>
    <s v="192.168.1.1"/>
    <n v="8080"/>
    <n v="1448"/>
    <n v="0"/>
    <x v="0"/>
    <n v="74"/>
    <x v="0"/>
    <b v="0"/>
    <n v="0"/>
  </r>
  <r>
    <s v="69a3cdc861f7f93d5a2018f2"/>
    <n v="4039"/>
    <x v="6"/>
    <m/>
    <m/>
    <n v="741"/>
    <n v="0"/>
    <x v="0"/>
    <n v="74"/>
    <x v="1"/>
    <b v="0"/>
    <n v="0"/>
  </r>
  <r>
    <s v="69a3cdc861f7f93d5a2018f3"/>
    <n v="4040"/>
    <x v="6"/>
    <m/>
    <m/>
    <n v="741"/>
    <n v="0"/>
    <x v="0"/>
    <n v="74"/>
    <x v="1"/>
    <b v="1"/>
    <n v="0"/>
  </r>
  <r>
    <s v="69a3cdc861f7f93d5a2018f4"/>
    <n v="4046"/>
    <x v="6"/>
    <m/>
    <m/>
    <n v="1448"/>
    <n v="0"/>
    <x v="0"/>
    <n v="74"/>
    <x v="1"/>
    <b v="0"/>
    <n v="0"/>
  </r>
  <r>
    <s v="69a3cdc861f7f93d5a2018f5"/>
    <n v="4047"/>
    <x v="6"/>
    <m/>
    <m/>
    <n v="552"/>
    <n v="0"/>
    <x v="0"/>
    <n v="74"/>
    <x v="1"/>
    <b v="0"/>
    <n v="0"/>
  </r>
  <r>
    <s v="69a3cdc861f7f93d5a2018f6"/>
    <n v="4050"/>
    <x v="6"/>
    <m/>
    <m/>
    <n v="1448"/>
    <n v="0"/>
    <x v="0"/>
    <n v="74"/>
    <x v="1"/>
    <b v="1"/>
    <n v="0"/>
  </r>
  <r>
    <s v="69a3cdc861f7f93d5a2018f7"/>
    <n v="4051"/>
    <x v="6"/>
    <m/>
    <m/>
    <n v="1448"/>
    <n v="0"/>
    <x v="0"/>
    <n v="74"/>
    <x v="1"/>
    <b v="1"/>
    <n v="0"/>
  </r>
  <r>
    <s v="69a3cdc861f7f93d5a2018f8"/>
    <n v="4055"/>
    <x v="6"/>
    <s v="192.168.1.3"/>
    <n v="8080"/>
    <n v="1448"/>
    <n v="0"/>
    <x v="0"/>
    <n v="73"/>
    <x v="0"/>
    <b v="0"/>
    <n v="0"/>
  </r>
  <r>
    <s v="69a3cdc861f7f93d5a2018f9"/>
    <n v="4056"/>
    <x v="6"/>
    <m/>
    <m/>
    <n v="741"/>
    <n v="0"/>
    <x v="0"/>
    <n v="73"/>
    <x v="1"/>
    <b v="0"/>
    <n v="0"/>
  </r>
  <r>
    <s v="69a3cdc861f7f93d5a2018fa"/>
    <n v="4057"/>
    <x v="6"/>
    <m/>
    <m/>
    <n v="1448"/>
    <n v="0"/>
    <x v="0"/>
    <n v="73"/>
    <x v="1"/>
    <b v="1"/>
    <n v="0"/>
  </r>
  <r>
    <s v="69a3cdc861f7f93d5a2018fb"/>
    <n v="4059"/>
    <x v="6"/>
    <m/>
    <m/>
    <n v="552"/>
    <n v="0"/>
    <x v="0"/>
    <n v="74"/>
    <x v="1"/>
    <b v="1"/>
    <n v="0"/>
  </r>
  <r>
    <s v="69a3cdc861f7f93d5a2018fc"/>
    <n v="4060"/>
    <x v="6"/>
    <m/>
    <m/>
    <n v="136"/>
    <n v="4189"/>
    <x v="28"/>
    <n v="74"/>
    <x v="2"/>
    <b v="0"/>
    <n v="4047"/>
  </r>
  <r>
    <s v="69a3cdc861f7f93d5a2018fd"/>
    <n v="4061"/>
    <x v="6"/>
    <m/>
    <m/>
    <n v="136"/>
    <n v="0"/>
    <x v="0"/>
    <n v="74"/>
    <x v="3"/>
    <b v="1"/>
    <n v="0"/>
  </r>
  <r>
    <s v="69a3cdc861f7f93d5a2018fe"/>
    <n v="4062"/>
    <x v="6"/>
    <m/>
    <m/>
    <n v="104"/>
    <n v="0"/>
    <x v="0"/>
    <n v="74"/>
    <x v="3"/>
    <b v="0"/>
    <n v="0"/>
  </r>
  <r>
    <s v="69a3cdc861f7f93d5a2018ff"/>
    <n v="4063"/>
    <x v="6"/>
    <m/>
    <m/>
    <n v="1448"/>
    <n v="0"/>
    <x v="0"/>
    <n v="74"/>
    <x v="4"/>
    <b v="1"/>
    <n v="0"/>
  </r>
  <r>
    <s v="69a3cdc861f7f93d5a201900"/>
    <n v="4064"/>
    <x v="6"/>
    <m/>
    <m/>
    <n v="1448"/>
    <n v="0"/>
    <x v="0"/>
    <n v="74"/>
    <x v="4"/>
    <b v="1"/>
    <n v="0"/>
  </r>
  <r>
    <s v="69a3cdc861f7f93d5a201901"/>
    <n v="4067"/>
    <x v="6"/>
    <m/>
    <m/>
    <n v="104"/>
    <n v="0"/>
    <x v="0"/>
    <n v="74"/>
    <x v="3"/>
    <b v="1"/>
    <n v="0"/>
  </r>
  <r>
    <s v="69a3cdc861f7f93d5a201902"/>
    <n v="4069"/>
    <x v="6"/>
    <m/>
    <m/>
    <n v="1448"/>
    <n v="0"/>
    <x v="0"/>
    <n v="73"/>
    <x v="1"/>
    <b v="0"/>
    <n v="0"/>
  </r>
  <r>
    <s v="69a3cdc861f7f93d5a201903"/>
    <n v="4070"/>
    <x v="6"/>
    <m/>
    <m/>
    <n v="1448"/>
    <n v="0"/>
    <x v="0"/>
    <n v="73"/>
    <x v="1"/>
    <b v="1"/>
    <n v="0"/>
  </r>
  <r>
    <s v="69a3cdc861f7f93d5a201904"/>
    <n v="4071"/>
    <x v="6"/>
    <m/>
    <m/>
    <n v="552"/>
    <n v="0"/>
    <x v="0"/>
    <n v="73"/>
    <x v="1"/>
    <b v="0"/>
    <n v="0"/>
  </r>
  <r>
    <s v="69a3cdc861f7f93d5a201905"/>
    <n v="4072"/>
    <x v="6"/>
    <m/>
    <m/>
    <n v="1448"/>
    <n v="0"/>
    <x v="0"/>
    <n v="74"/>
    <x v="3"/>
    <b v="0"/>
    <n v="0"/>
  </r>
  <r>
    <s v="69a3cdc861f7f93d5a201906"/>
    <n v="4073"/>
    <x v="6"/>
    <m/>
    <m/>
    <n v="1448"/>
    <n v="0"/>
    <x v="0"/>
    <n v="74"/>
    <x v="3"/>
    <b v="1"/>
    <n v="0"/>
  </r>
  <r>
    <s v="69a3cdc861f7f93d5a201907"/>
    <n v="4074"/>
    <x v="6"/>
    <m/>
    <m/>
    <n v="1448"/>
    <n v="0"/>
    <x v="0"/>
    <n v="74"/>
    <x v="3"/>
    <b v="0"/>
    <n v="0"/>
  </r>
  <r>
    <s v="69a3cdc861f7f93d5a201908"/>
    <n v="4078"/>
    <x v="6"/>
    <m/>
    <m/>
    <n v="1448"/>
    <n v="0"/>
    <x v="0"/>
    <n v="74"/>
    <x v="3"/>
    <b v="1"/>
    <n v="0"/>
  </r>
  <r>
    <s v="69a3cdc861f7f93d5a201909"/>
    <n v="4093"/>
    <x v="6"/>
    <m/>
    <m/>
    <n v="741"/>
    <n v="0"/>
    <x v="0"/>
    <n v="73"/>
    <x v="1"/>
    <b v="1"/>
    <n v="0"/>
  </r>
  <r>
    <s v="69a3cdc861f7f93d5a20190a"/>
    <n v="4097"/>
    <x v="6"/>
    <m/>
    <m/>
    <n v="552"/>
    <n v="0"/>
    <x v="0"/>
    <n v="73"/>
    <x v="1"/>
    <b v="1"/>
    <n v="0"/>
  </r>
  <r>
    <s v="69a3cdc861f7f93d5a20190b"/>
    <n v="4100"/>
    <x v="6"/>
    <m/>
    <m/>
    <n v="136"/>
    <n v="4189"/>
    <x v="29"/>
    <n v="73"/>
    <x v="2"/>
    <b v="0"/>
    <n v="4071"/>
  </r>
  <r>
    <s v="69a3cdc861f7f93d5a20190c"/>
    <n v="4101"/>
    <x v="6"/>
    <m/>
    <m/>
    <n v="1448"/>
    <n v="0"/>
    <x v="0"/>
    <n v="73"/>
    <x v="3"/>
    <b v="0"/>
    <n v="0"/>
  </r>
  <r>
    <s v="69a3cdc861f7f93d5a20190d"/>
    <n v="4102"/>
    <x v="6"/>
    <m/>
    <m/>
    <n v="1448"/>
    <n v="0"/>
    <x v="0"/>
    <n v="73"/>
    <x v="3"/>
    <b v="0"/>
    <n v="0"/>
  </r>
  <r>
    <s v="69a3cdc861f7f93d5a20190e"/>
    <n v="4103"/>
    <x v="6"/>
    <m/>
    <m/>
    <n v="1448"/>
    <n v="0"/>
    <x v="0"/>
    <n v="73"/>
    <x v="3"/>
    <b v="1"/>
    <n v="0"/>
  </r>
  <r>
    <s v="69a3cdc861f7f93d5a20190f"/>
    <n v="4107"/>
    <x v="6"/>
    <m/>
    <m/>
    <n v="104"/>
    <n v="0"/>
    <x v="0"/>
    <n v="73"/>
    <x v="3"/>
    <b v="0"/>
    <n v="0"/>
  </r>
  <r>
    <s v="69a3cdc861f7f93d5a201910"/>
    <n v="4126"/>
    <x v="6"/>
    <m/>
    <m/>
    <n v="136"/>
    <n v="0"/>
    <x v="0"/>
    <n v="73"/>
    <x v="3"/>
    <b v="1"/>
    <n v="0"/>
  </r>
  <r>
    <s v="69a3cdc861f7f93d5a201911"/>
    <n v="4139"/>
    <x v="6"/>
    <m/>
    <m/>
    <n v="104"/>
    <n v="0"/>
    <x v="0"/>
    <n v="73"/>
    <x v="3"/>
    <b v="1"/>
    <n v="0"/>
  </r>
  <r>
    <s v="69a3cdc861f7f93d5a201912"/>
    <n v="4145"/>
    <x v="6"/>
    <m/>
    <m/>
    <n v="1448"/>
    <n v="0"/>
    <x v="0"/>
    <n v="73"/>
    <x v="3"/>
    <b v="1"/>
    <n v="0"/>
  </r>
  <r>
    <s v="69a3cdc861f7f93d5a201913"/>
    <n v="4147"/>
    <x v="6"/>
    <m/>
    <m/>
    <n v="1448"/>
    <n v="0"/>
    <x v="0"/>
    <n v="73"/>
    <x v="3"/>
    <b v="1"/>
    <n v="0"/>
  </r>
  <r>
    <s v="69a3cdc861f7f93d5a201914"/>
    <n v="4148"/>
    <x v="6"/>
    <m/>
    <m/>
    <n v="1448"/>
    <n v="0"/>
    <x v="0"/>
    <n v="73"/>
    <x v="3"/>
    <b v="1"/>
    <n v="0"/>
  </r>
  <r>
    <s v="69a3cdc861f7f93d5a201915"/>
    <n v="4296"/>
    <x v="6"/>
    <s v="192.168.1.2"/>
    <n v="8080"/>
    <n v="1448"/>
    <n v="0"/>
    <x v="0"/>
    <n v="77"/>
    <x v="0"/>
    <b v="0"/>
    <n v="0"/>
  </r>
  <r>
    <s v="69a3cdc861f7f93d5a201916"/>
    <n v="4297"/>
    <x v="6"/>
    <m/>
    <m/>
    <n v="741"/>
    <n v="0"/>
    <x v="0"/>
    <n v="77"/>
    <x v="1"/>
    <b v="0"/>
    <n v="0"/>
  </r>
  <r>
    <s v="69a3cdc861f7f93d5a201917"/>
    <n v="4298"/>
    <x v="6"/>
    <m/>
    <m/>
    <n v="1448"/>
    <n v="0"/>
    <x v="0"/>
    <n v="77"/>
    <x v="1"/>
    <b v="1"/>
    <n v="0"/>
  </r>
  <r>
    <s v="69a3cdc861f7f93d5a201918"/>
    <n v="4299"/>
    <x v="6"/>
    <m/>
    <m/>
    <n v="741"/>
    <n v="0"/>
    <x v="0"/>
    <n v="77"/>
    <x v="1"/>
    <b v="1"/>
    <n v="0"/>
  </r>
  <r>
    <s v="69a3cdc861f7f93d5a201919"/>
    <n v="4300"/>
    <x v="6"/>
    <m/>
    <m/>
    <n v="1448"/>
    <n v="0"/>
    <x v="0"/>
    <n v="77"/>
    <x v="1"/>
    <b v="0"/>
    <n v="0"/>
  </r>
  <r>
    <s v="69a3cdc861f7f93d5a20191a"/>
    <n v="4301"/>
    <x v="6"/>
    <m/>
    <m/>
    <n v="1448"/>
    <n v="0"/>
    <x v="0"/>
    <n v="77"/>
    <x v="1"/>
    <b v="1"/>
    <n v="0"/>
  </r>
  <r>
    <s v="69a3cdc861f7f93d5a20191b"/>
    <n v="4302"/>
    <x v="6"/>
    <m/>
    <m/>
    <n v="552"/>
    <n v="0"/>
    <x v="0"/>
    <n v="77"/>
    <x v="1"/>
    <b v="0"/>
    <n v="0"/>
  </r>
  <r>
    <s v="69a3cdc861f7f93d5a20191c"/>
    <n v="4309"/>
    <x v="6"/>
    <m/>
    <m/>
    <n v="552"/>
    <n v="0"/>
    <x v="0"/>
    <n v="77"/>
    <x v="1"/>
    <b v="1"/>
    <n v="0"/>
  </r>
  <r>
    <s v="69a3cdc861f7f93d5a20191d"/>
    <n v="4311"/>
    <x v="6"/>
    <m/>
    <m/>
    <n v="136"/>
    <n v="4189"/>
    <x v="30"/>
    <n v="77"/>
    <x v="2"/>
    <b v="0"/>
    <n v="4302"/>
  </r>
  <r>
    <s v="69a3cdc861f7f93d5a20191e"/>
    <n v="4312"/>
    <x v="6"/>
    <m/>
    <m/>
    <n v="104"/>
    <n v="0"/>
    <x v="0"/>
    <n v="77"/>
    <x v="3"/>
    <b v="0"/>
    <n v="0"/>
  </r>
  <r>
    <s v="69a3cdc861f7f93d5a20191f"/>
    <n v="4313"/>
    <x v="6"/>
    <m/>
    <m/>
    <n v="104"/>
    <n v="0"/>
    <x v="0"/>
    <n v="77"/>
    <x v="3"/>
    <b v="1"/>
    <n v="0"/>
  </r>
  <r>
    <s v="69a3cdc861f7f93d5a201920"/>
    <n v="4320"/>
    <x v="6"/>
    <m/>
    <m/>
    <n v="1448"/>
    <n v="0"/>
    <x v="0"/>
    <n v="77"/>
    <x v="3"/>
    <b v="0"/>
    <n v="0"/>
  </r>
  <r>
    <s v="69a3cdc861f7f93d5a201921"/>
    <n v="4321"/>
    <x v="6"/>
    <m/>
    <m/>
    <n v="1448"/>
    <n v="0"/>
    <x v="0"/>
    <n v="77"/>
    <x v="3"/>
    <b v="0"/>
    <n v="0"/>
  </r>
  <r>
    <s v="69a3cdc861f7f93d5a201922"/>
    <n v="4322"/>
    <x v="6"/>
    <m/>
    <m/>
    <n v="136"/>
    <n v="0"/>
    <x v="0"/>
    <n v="77"/>
    <x v="3"/>
    <b v="1"/>
    <n v="0"/>
  </r>
  <r>
    <s v="69a3cdc861f7f93d5a201923"/>
    <n v="4325"/>
    <x v="6"/>
    <m/>
    <m/>
    <n v="1448"/>
    <n v="0"/>
    <x v="0"/>
    <n v="77"/>
    <x v="3"/>
    <b v="1"/>
    <n v="0"/>
  </r>
  <r>
    <s v="69a3cdc861f7f93d5a201924"/>
    <n v="4328"/>
    <x v="6"/>
    <m/>
    <m/>
    <n v="136"/>
    <n v="0"/>
    <x v="0"/>
    <n v="77"/>
    <x v="3"/>
    <b v="0"/>
    <n v="0"/>
  </r>
  <r>
    <s v="69a3cdc861f7f93d5a201925"/>
    <n v="4329"/>
    <x v="6"/>
    <m/>
    <m/>
    <n v="1448"/>
    <n v="0"/>
    <x v="0"/>
    <n v="77"/>
    <x v="3"/>
    <b v="1"/>
    <n v="0"/>
  </r>
  <r>
    <s v="69a3cdc861f7f93d5a201926"/>
    <n v="4345"/>
    <x v="6"/>
    <m/>
    <m/>
    <n v="1448"/>
    <n v="0"/>
    <x v="0"/>
    <n v="77"/>
    <x v="3"/>
    <b v="1"/>
    <n v="0"/>
  </r>
  <r>
    <s v="69a3cdc861f7f93d5a201927"/>
    <n v="4347"/>
    <x v="6"/>
    <m/>
    <m/>
    <n v="1448"/>
    <n v="0"/>
    <x v="0"/>
    <n v="77"/>
    <x v="3"/>
    <b v="1"/>
    <n v="0"/>
  </r>
  <r>
    <s v="69a3cdc861f7f93d5a201928"/>
    <n v="4348"/>
    <x v="6"/>
    <m/>
    <m/>
    <n v="136"/>
    <n v="0"/>
    <x v="0"/>
    <n v="77"/>
    <x v="3"/>
    <b v="1"/>
    <n v="0"/>
  </r>
  <r>
    <s v="69a3cdc861f7f93d5a201929"/>
    <n v="4425"/>
    <x v="6"/>
    <s v="192.168.1.1"/>
    <n v="8080"/>
    <n v="1448"/>
    <n v="0"/>
    <x v="0"/>
    <n v="79"/>
    <x v="0"/>
    <b v="0"/>
    <n v="0"/>
  </r>
  <r>
    <s v="69a3cdc861f7f93d5a20192a"/>
    <n v="4426"/>
    <x v="6"/>
    <m/>
    <m/>
    <n v="741"/>
    <n v="0"/>
    <x v="0"/>
    <n v="79"/>
    <x v="1"/>
    <b v="0"/>
    <n v="0"/>
  </r>
  <r>
    <s v="69a3cdc861f7f93d5a20192b"/>
    <n v="4427"/>
    <x v="6"/>
    <m/>
    <m/>
    <n v="741"/>
    <n v="0"/>
    <x v="0"/>
    <n v="79"/>
    <x v="1"/>
    <b v="1"/>
    <n v="0"/>
  </r>
  <r>
    <s v="69a3cdc861f7f93d5a20192c"/>
    <n v="4430"/>
    <x v="6"/>
    <m/>
    <m/>
    <n v="1448"/>
    <n v="0"/>
    <x v="0"/>
    <n v="79"/>
    <x v="1"/>
    <b v="0"/>
    <n v="0"/>
  </r>
  <r>
    <s v="69a3cdc861f7f93d5a20192d"/>
    <n v="4431"/>
    <x v="6"/>
    <m/>
    <m/>
    <n v="552"/>
    <n v="0"/>
    <x v="0"/>
    <n v="79"/>
    <x v="1"/>
    <b v="0"/>
    <n v="0"/>
  </r>
  <r>
    <s v="69a3cdc861f7f93d5a20192e"/>
    <n v="4432"/>
    <x v="6"/>
    <m/>
    <m/>
    <n v="1448"/>
    <n v="0"/>
    <x v="0"/>
    <n v="79"/>
    <x v="1"/>
    <b v="1"/>
    <n v="0"/>
  </r>
  <r>
    <s v="69a3cdc861f7f93d5a20192f"/>
    <n v="4439"/>
    <x v="6"/>
    <m/>
    <m/>
    <n v="1448"/>
    <n v="0"/>
    <x v="0"/>
    <n v="79"/>
    <x v="1"/>
    <b v="1"/>
    <n v="0"/>
  </r>
  <r>
    <s v="69a3cdc861f7f93d5a201930"/>
    <n v="4440"/>
    <x v="6"/>
    <m/>
    <m/>
    <n v="1448"/>
    <n v="0"/>
    <x v="0"/>
    <n v="79"/>
    <x v="1"/>
    <b v="1"/>
    <n v="0"/>
  </r>
  <r>
    <s v="69a3cdc861f7f93d5a201931"/>
    <n v="4441"/>
    <x v="6"/>
    <m/>
    <m/>
    <n v="552"/>
    <n v="0"/>
    <x v="0"/>
    <n v="79"/>
    <x v="1"/>
    <b v="1"/>
    <n v="0"/>
  </r>
  <r>
    <s v="69a3cdc861f7f93d5a201932"/>
    <n v="4445"/>
    <x v="6"/>
    <m/>
    <m/>
    <n v="1448"/>
    <n v="4189"/>
    <x v="31"/>
    <n v="79"/>
    <x v="2"/>
    <b v="0"/>
    <n v="4431"/>
  </r>
  <r>
    <s v="69a3cdc861f7f93d5a201933"/>
    <n v="4446"/>
    <x v="6"/>
    <m/>
    <m/>
    <n v="1448"/>
    <n v="0"/>
    <x v="0"/>
    <n v="79"/>
    <x v="3"/>
    <b v="0"/>
    <n v="0"/>
  </r>
  <r>
    <s v="69a3cdc861f7f93d5a201934"/>
    <n v="4447"/>
    <x v="6"/>
    <m/>
    <m/>
    <n v="104"/>
    <n v="0"/>
    <x v="0"/>
    <n v="79"/>
    <x v="3"/>
    <b v="0"/>
    <n v="0"/>
  </r>
  <r>
    <s v="69a3cdc861f7f93d5a201935"/>
    <n v="4448"/>
    <x v="6"/>
    <m/>
    <m/>
    <n v="104"/>
    <n v="0"/>
    <x v="0"/>
    <n v="79"/>
    <x v="3"/>
    <b v="1"/>
    <n v="0"/>
  </r>
  <r>
    <s v="69a3cdc861f7f93d5a201936"/>
    <n v="4449"/>
    <x v="6"/>
    <m/>
    <m/>
    <n v="136"/>
    <n v="0"/>
    <x v="0"/>
    <n v="79"/>
    <x v="3"/>
    <b v="0"/>
    <n v="0"/>
  </r>
  <r>
    <s v="69a3cdc861f7f93d5a201937"/>
    <n v="4451"/>
    <x v="6"/>
    <m/>
    <m/>
    <n v="1448"/>
    <n v="0"/>
    <x v="0"/>
    <n v="79"/>
    <x v="4"/>
    <b v="1"/>
    <n v="0"/>
  </r>
  <r>
    <s v="69a3cdc861f7f93d5a201938"/>
    <n v="4459"/>
    <x v="6"/>
    <s v="192.168.1.3"/>
    <n v="8080"/>
    <n v="1448"/>
    <n v="0"/>
    <x v="0"/>
    <n v="80"/>
    <x v="0"/>
    <b v="0"/>
    <n v="0"/>
  </r>
  <r>
    <s v="69a3cdc861f7f93d5a201939"/>
    <n v="4460"/>
    <x v="6"/>
    <m/>
    <m/>
    <n v="741"/>
    <n v="0"/>
    <x v="0"/>
    <n v="80"/>
    <x v="1"/>
    <b v="0"/>
    <n v="0"/>
  </r>
  <r>
    <s v="69a3cdc861f7f93d5a20193a"/>
    <n v="4461"/>
    <x v="6"/>
    <m/>
    <m/>
    <n v="1448"/>
    <n v="0"/>
    <x v="0"/>
    <n v="80"/>
    <x v="1"/>
    <b v="0"/>
    <n v="0"/>
  </r>
  <r>
    <s v="69a3cdc861f7f93d5a20193b"/>
    <n v="4462"/>
    <x v="6"/>
    <m/>
    <m/>
    <n v="1448"/>
    <n v="0"/>
    <x v="0"/>
    <n v="80"/>
    <x v="1"/>
    <b v="1"/>
    <n v="0"/>
  </r>
  <r>
    <s v="69a3cdc861f7f93d5a20193c"/>
    <n v="4463"/>
    <x v="6"/>
    <m/>
    <m/>
    <n v="552"/>
    <n v="0"/>
    <x v="0"/>
    <n v="80"/>
    <x v="1"/>
    <b v="0"/>
    <n v="0"/>
  </r>
  <r>
    <s v="69a3cdc861f7f93d5a20193d"/>
    <n v="4465"/>
    <x v="6"/>
    <m/>
    <m/>
    <n v="1448"/>
    <n v="0"/>
    <x v="0"/>
    <n v="79"/>
    <x v="3"/>
    <b v="1"/>
    <n v="0"/>
  </r>
  <r>
    <s v="69a3cdc861f7f93d5a20193e"/>
    <n v="4472"/>
    <x v="6"/>
    <m/>
    <m/>
    <n v="136"/>
    <n v="0"/>
    <x v="0"/>
    <n v="79"/>
    <x v="3"/>
    <b v="1"/>
    <n v="0"/>
  </r>
  <r>
    <s v="69a3cdc861f7f93d5a20193f"/>
    <n v="4473"/>
    <x v="6"/>
    <m/>
    <m/>
    <n v="741"/>
    <n v="0"/>
    <x v="0"/>
    <n v="80"/>
    <x v="1"/>
    <b v="1"/>
    <n v="0"/>
  </r>
  <r>
    <s v="69a3cdc861f7f93d5a201940"/>
    <n v="4474"/>
    <x v="6"/>
    <m/>
    <m/>
    <n v="1448"/>
    <n v="0"/>
    <x v="0"/>
    <n v="79"/>
    <x v="3"/>
    <b v="1"/>
    <n v="0"/>
  </r>
  <r>
    <s v="69a3cdc861f7f93d5a201941"/>
    <n v="4488"/>
    <x v="6"/>
    <m/>
    <m/>
    <n v="552"/>
    <n v="0"/>
    <x v="0"/>
    <n v="80"/>
    <x v="1"/>
    <b v="1"/>
    <n v="0"/>
  </r>
  <r>
    <s v="69a3cdc861f7f93d5a201942"/>
    <n v="4489"/>
    <x v="6"/>
    <m/>
    <m/>
    <n v="1448"/>
    <n v="0"/>
    <x v="0"/>
    <n v="80"/>
    <x v="1"/>
    <b v="1"/>
    <n v="0"/>
  </r>
  <r>
    <s v="69a3cdc861f7f93d5a201943"/>
    <n v="4494"/>
    <x v="6"/>
    <m/>
    <m/>
    <n v="1448"/>
    <n v="4189"/>
    <x v="32"/>
    <n v="80"/>
    <x v="2"/>
    <b v="0"/>
    <n v="4463"/>
  </r>
  <r>
    <s v="69a3cdc861f7f93d5a201944"/>
    <n v="4495"/>
    <x v="6"/>
    <m/>
    <m/>
    <n v="1448"/>
    <n v="0"/>
    <x v="0"/>
    <n v="80"/>
    <x v="3"/>
    <b v="0"/>
    <n v="0"/>
  </r>
  <r>
    <s v="69a3cdc861f7f93d5a201945"/>
    <n v="4496"/>
    <x v="6"/>
    <m/>
    <m/>
    <n v="104"/>
    <n v="0"/>
    <x v="0"/>
    <n v="80"/>
    <x v="3"/>
    <b v="0"/>
    <n v="0"/>
  </r>
  <r>
    <s v="69a3cdc861f7f93d5a201946"/>
    <n v="4497"/>
    <x v="6"/>
    <m/>
    <m/>
    <n v="104"/>
    <n v="0"/>
    <x v="0"/>
    <n v="80"/>
    <x v="3"/>
    <b v="1"/>
    <n v="0"/>
  </r>
  <r>
    <s v="69a3cdc861f7f93d5a201947"/>
    <n v="4505"/>
    <x v="6"/>
    <m/>
    <m/>
    <n v="1448"/>
    <n v="0"/>
    <x v="0"/>
    <n v="80"/>
    <x v="3"/>
    <b v="1"/>
    <n v="0"/>
  </r>
  <r>
    <s v="69a3cdc861f7f93d5a201948"/>
    <n v="4515"/>
    <x v="6"/>
    <m/>
    <m/>
    <n v="1448"/>
    <n v="0"/>
    <x v="0"/>
    <n v="80"/>
    <x v="3"/>
    <b v="1"/>
    <n v="0"/>
  </r>
  <r>
    <s v="69a3cdc861f7f93d5a201949"/>
    <n v="4528"/>
    <x v="6"/>
    <m/>
    <m/>
    <n v="136"/>
    <n v="0"/>
    <x v="0"/>
    <n v="80"/>
    <x v="3"/>
    <b v="1"/>
    <n v="0"/>
  </r>
  <r>
    <s v="69a3cdc861f7f93d5a20194a"/>
    <n v="4537"/>
    <x v="6"/>
    <m/>
    <m/>
    <n v="136"/>
    <n v="0"/>
    <x v="0"/>
    <n v="80"/>
    <x v="3"/>
    <b v="1"/>
    <n v="0"/>
  </r>
  <r>
    <s v="69a3cdc861f7f93d5a20194b"/>
    <n v="4541"/>
    <x v="6"/>
    <m/>
    <m/>
    <n v="136"/>
    <n v="0"/>
    <x v="0"/>
    <n v="80"/>
    <x v="3"/>
    <b v="1"/>
    <n v="0"/>
  </r>
  <r>
    <s v="69a3cdc861f7f93d5a20194c"/>
    <n v="4558"/>
    <x v="6"/>
    <m/>
    <m/>
    <n v="136"/>
    <n v="0"/>
    <x v="0"/>
    <n v="80"/>
    <x v="3"/>
    <b v="1"/>
    <n v="0"/>
  </r>
  <r>
    <s v="69a3cdc861f7f93d5a20194d"/>
    <n v="4667"/>
    <x v="6"/>
    <s v="192.168.1.2"/>
    <n v="8080"/>
    <n v="1448"/>
    <n v="0"/>
    <x v="0"/>
    <n v="83"/>
    <x v="0"/>
    <b v="0"/>
    <n v="0"/>
  </r>
  <r>
    <s v="69a3cdc861f7f93d5a20194e"/>
    <n v="4668"/>
    <x v="6"/>
    <m/>
    <m/>
    <n v="552"/>
    <n v="0"/>
    <x v="0"/>
    <n v="83"/>
    <x v="1"/>
    <b v="0"/>
    <n v="0"/>
  </r>
  <r>
    <s v="69a3cdc861f7f93d5a20194f"/>
    <n v="4669"/>
    <x v="6"/>
    <m/>
    <m/>
    <n v="552"/>
    <n v="0"/>
    <x v="0"/>
    <n v="83"/>
    <x v="1"/>
    <b v="1"/>
    <n v="0"/>
  </r>
  <r>
    <s v="69a3cdc861f7f93d5a201950"/>
    <n v="4671"/>
    <x v="6"/>
    <m/>
    <m/>
    <n v="1448"/>
    <n v="0"/>
    <x v="0"/>
    <n v="83"/>
    <x v="1"/>
    <b v="1"/>
    <n v="0"/>
  </r>
  <r>
    <s v="69a3cdc861f7f93d5a201951"/>
    <n v="4677"/>
    <x v="6"/>
    <m/>
    <m/>
    <n v="1448"/>
    <n v="0"/>
    <x v="0"/>
    <n v="83"/>
    <x v="1"/>
    <b v="0"/>
    <n v="0"/>
  </r>
  <r>
    <s v="69a3cdc861f7f93d5a201952"/>
    <n v="4678"/>
    <x v="6"/>
    <m/>
    <m/>
    <n v="1448"/>
    <n v="0"/>
    <x v="0"/>
    <n v="83"/>
    <x v="1"/>
    <b v="1"/>
    <n v="0"/>
  </r>
  <r>
    <s v="69a3cdc861f7f93d5a201953"/>
    <n v="4679"/>
    <x v="6"/>
    <m/>
    <m/>
    <n v="741"/>
    <n v="0"/>
    <x v="0"/>
    <n v="83"/>
    <x v="1"/>
    <b v="0"/>
    <n v="0"/>
  </r>
  <r>
    <s v="69a3cdc861f7f93d5a201954"/>
    <n v="4685"/>
    <x v="6"/>
    <m/>
    <m/>
    <n v="741"/>
    <n v="0"/>
    <x v="0"/>
    <n v="83"/>
    <x v="1"/>
    <b v="1"/>
    <n v="0"/>
  </r>
  <r>
    <s v="69a3cdc861f7f93d5a201955"/>
    <n v="4686"/>
    <x v="6"/>
    <m/>
    <m/>
    <n v="136"/>
    <n v="4189"/>
    <x v="33"/>
    <n v="83"/>
    <x v="2"/>
    <b v="0"/>
    <n v="4668"/>
  </r>
  <r>
    <s v="69a3cdc861f7f93d5a201956"/>
    <n v="4687"/>
    <x v="6"/>
    <m/>
    <m/>
    <n v="136"/>
    <n v="0"/>
    <x v="0"/>
    <n v="83"/>
    <x v="3"/>
    <b v="1"/>
    <n v="0"/>
  </r>
  <r>
    <s v="69a3cdc861f7f93d5a201957"/>
    <n v="4690"/>
    <x v="6"/>
    <m/>
    <m/>
    <n v="1448"/>
    <n v="0"/>
    <x v="0"/>
    <n v="83"/>
    <x v="3"/>
    <b v="0"/>
    <n v="0"/>
  </r>
  <r>
    <s v="69a3cdc861f7f93d5a201958"/>
    <n v="4691"/>
    <x v="6"/>
    <m/>
    <m/>
    <n v="1448"/>
    <n v="0"/>
    <x v="0"/>
    <n v="83"/>
    <x v="3"/>
    <b v="0"/>
    <n v="0"/>
  </r>
  <r>
    <s v="69a3cdc861f7f93d5a201959"/>
    <n v="4692"/>
    <x v="6"/>
    <m/>
    <m/>
    <n v="104"/>
    <n v="0"/>
    <x v="0"/>
    <n v="83"/>
    <x v="3"/>
    <b v="0"/>
    <n v="0"/>
  </r>
  <r>
    <s v="69a3cdc861f7f93d5a20195a"/>
    <n v="4693"/>
    <x v="6"/>
    <m/>
    <m/>
    <n v="104"/>
    <n v="0"/>
    <x v="0"/>
    <n v="83"/>
    <x v="3"/>
    <b v="1"/>
    <n v="0"/>
  </r>
  <r>
    <s v="69a3cdc861f7f93d5a20195b"/>
    <n v="4696"/>
    <x v="6"/>
    <m/>
    <m/>
    <n v="1448"/>
    <n v="0"/>
    <x v="0"/>
    <n v="83"/>
    <x v="3"/>
    <b v="1"/>
    <n v="0"/>
  </r>
  <r>
    <s v="69a3cdc861f7f93d5a20195c"/>
    <n v="4699"/>
    <x v="6"/>
    <m/>
    <m/>
    <n v="1448"/>
    <n v="0"/>
    <x v="0"/>
    <n v="83"/>
    <x v="3"/>
    <b v="1"/>
    <n v="0"/>
  </r>
  <r>
    <s v="69a3cdc861f7f93d5a20195d"/>
    <n v="4809"/>
    <x v="7"/>
    <s v="192.168.1.3"/>
    <n v="8080"/>
    <n v="1448"/>
    <n v="0"/>
    <x v="0"/>
    <n v="86"/>
    <x v="0"/>
    <b v="0"/>
    <n v="0"/>
  </r>
  <r>
    <s v="69a3cdc861f7f93d5a20195e"/>
    <n v="4810"/>
    <x v="7"/>
    <m/>
    <m/>
    <n v="1448"/>
    <n v="0"/>
    <x v="0"/>
    <n v="86"/>
    <x v="1"/>
    <b v="1"/>
    <n v="0"/>
  </r>
  <r>
    <s v="69a3cdc861f7f93d5a20195f"/>
    <n v="4811"/>
    <x v="7"/>
    <m/>
    <m/>
    <n v="741"/>
    <n v="0"/>
    <x v="0"/>
    <n v="86"/>
    <x v="1"/>
    <b v="0"/>
    <n v="0"/>
  </r>
  <r>
    <s v="69a3cdc861f7f93d5a201960"/>
    <n v="4812"/>
    <x v="7"/>
    <m/>
    <m/>
    <n v="741"/>
    <n v="0"/>
    <x v="0"/>
    <n v="86"/>
    <x v="1"/>
    <b v="1"/>
    <n v="0"/>
  </r>
  <r>
    <s v="69a3cdc861f7f93d5a201961"/>
    <n v="4822"/>
    <x v="7"/>
    <m/>
    <m/>
    <n v="1448"/>
    <n v="0"/>
    <x v="0"/>
    <n v="86"/>
    <x v="1"/>
    <b v="0"/>
    <n v="0"/>
  </r>
  <r>
    <s v="69a3cdc861f7f93d5a201962"/>
    <n v="4823"/>
    <x v="7"/>
    <m/>
    <m/>
    <n v="1448"/>
    <n v="0"/>
    <x v="0"/>
    <n v="86"/>
    <x v="1"/>
    <b v="1"/>
    <n v="0"/>
  </r>
  <r>
    <s v="69a3cdc861f7f93d5a201963"/>
    <n v="4824"/>
    <x v="7"/>
    <m/>
    <m/>
    <n v="552"/>
    <n v="0"/>
    <x v="0"/>
    <n v="86"/>
    <x v="1"/>
    <b v="0"/>
    <n v="0"/>
  </r>
  <r>
    <s v="69a3cdc861f7f93d5a201964"/>
    <n v="4834"/>
    <x v="7"/>
    <m/>
    <m/>
    <n v="552"/>
    <n v="0"/>
    <x v="0"/>
    <n v="86"/>
    <x v="1"/>
    <b v="1"/>
    <n v="0"/>
  </r>
  <r>
    <s v="69a3cdc861f7f93d5a201965"/>
    <n v="4835"/>
    <x v="7"/>
    <m/>
    <m/>
    <n v="552"/>
    <n v="0"/>
    <x v="0"/>
    <n v="86"/>
    <x v="1"/>
    <b v="1"/>
    <n v="0"/>
  </r>
  <r>
    <s v="69a3cdc861f7f93d5a201966"/>
    <n v="4838"/>
    <x v="7"/>
    <s v="192.168.1.1"/>
    <n v="8080"/>
    <n v="1448"/>
    <n v="0"/>
    <x v="0"/>
    <n v="85"/>
    <x v="0"/>
    <b v="0"/>
    <n v="0"/>
  </r>
  <r>
    <s v="69a3cdc861f7f93d5a201967"/>
    <n v="4839"/>
    <x v="7"/>
    <m/>
    <m/>
    <n v="741"/>
    <n v="0"/>
    <x v="0"/>
    <n v="85"/>
    <x v="1"/>
    <b v="0"/>
    <n v="0"/>
  </r>
  <r>
    <s v="69a3cdc861f7f93d5a201968"/>
    <n v="4840"/>
    <x v="7"/>
    <m/>
    <m/>
    <n v="1448"/>
    <n v="4189"/>
    <x v="34"/>
    <n v="86"/>
    <x v="2"/>
    <b v="0"/>
    <n v="4824"/>
  </r>
  <r>
    <s v="69a3cdc861f7f93d5a201969"/>
    <n v="4841"/>
    <x v="7"/>
    <m/>
    <m/>
    <n v="1448"/>
    <n v="0"/>
    <x v="0"/>
    <n v="86"/>
    <x v="3"/>
    <b v="0"/>
    <n v="0"/>
  </r>
  <r>
    <s v="69a3cdc861f7f93d5a20196a"/>
    <n v="4842"/>
    <x v="7"/>
    <m/>
    <m/>
    <n v="104"/>
    <n v="0"/>
    <x v="0"/>
    <n v="86"/>
    <x v="3"/>
    <b v="0"/>
    <n v="0"/>
  </r>
  <r>
    <s v="69a3cdc861f7f93d5a20196b"/>
    <n v="4843"/>
    <x v="7"/>
    <m/>
    <m/>
    <n v="104"/>
    <n v="0"/>
    <x v="0"/>
    <n v="86"/>
    <x v="3"/>
    <b v="1"/>
    <n v="0"/>
  </r>
  <r>
    <s v="69a3cdc861f7f93d5a20196c"/>
    <n v="4844"/>
    <x v="7"/>
    <m/>
    <m/>
    <n v="1448"/>
    <n v="0"/>
    <x v="0"/>
    <n v="85"/>
    <x v="1"/>
    <b v="0"/>
    <n v="0"/>
  </r>
  <r>
    <s v="69a3cdc861f7f93d5a20196d"/>
    <n v="4845"/>
    <x v="7"/>
    <m/>
    <m/>
    <n v="552"/>
    <n v="0"/>
    <x v="0"/>
    <n v="85"/>
    <x v="1"/>
    <b v="0"/>
    <n v="0"/>
  </r>
  <r>
    <s v="69a3cdc861f7f93d5a20196e"/>
    <n v="4847"/>
    <x v="7"/>
    <m/>
    <m/>
    <n v="741"/>
    <n v="0"/>
    <x v="0"/>
    <n v="85"/>
    <x v="1"/>
    <b v="1"/>
    <n v="0"/>
  </r>
  <r>
    <s v="69a3cdc861f7f93d5a20196f"/>
    <n v="4850"/>
    <x v="7"/>
    <m/>
    <m/>
    <n v="1448"/>
    <n v="0"/>
    <x v="0"/>
    <n v="85"/>
    <x v="1"/>
    <b v="1"/>
    <n v="0"/>
  </r>
  <r>
    <s v="69a3cdc861f7f93d5a201970"/>
    <n v="4852"/>
    <x v="7"/>
    <m/>
    <m/>
    <n v="552"/>
    <n v="0"/>
    <x v="0"/>
    <n v="86"/>
    <x v="4"/>
    <b v="1"/>
    <n v="0"/>
  </r>
  <r>
    <s v="69a3cdc861f7f93d5a201971"/>
    <n v="4853"/>
    <x v="7"/>
    <m/>
    <m/>
    <n v="136"/>
    <n v="0"/>
    <x v="0"/>
    <n v="86"/>
    <x v="3"/>
    <b v="1"/>
    <n v="0"/>
  </r>
  <r>
    <s v="69a3cdc861f7f93d5a201972"/>
    <n v="4854"/>
    <x v="7"/>
    <m/>
    <m/>
    <n v="136"/>
    <n v="0"/>
    <x v="0"/>
    <n v="86"/>
    <x v="3"/>
    <b v="1"/>
    <n v="0"/>
  </r>
  <r>
    <s v="69a3cdc861f7f93d5a201973"/>
    <n v="4855"/>
    <x v="7"/>
    <m/>
    <m/>
    <n v="1448"/>
    <n v="0"/>
    <x v="0"/>
    <n v="86"/>
    <x v="3"/>
    <b v="1"/>
    <n v="0"/>
  </r>
  <r>
    <s v="69a3cdc861f7f93d5a201974"/>
    <n v="4857"/>
    <x v="7"/>
    <m/>
    <m/>
    <n v="1448"/>
    <n v="0"/>
    <x v="0"/>
    <n v="86"/>
    <x v="3"/>
    <b v="1"/>
    <n v="0"/>
  </r>
  <r>
    <s v="69a3cdc861f7f93d5a201975"/>
    <n v="4860"/>
    <x v="7"/>
    <m/>
    <m/>
    <n v="1448"/>
    <n v="0"/>
    <x v="0"/>
    <n v="85"/>
    <x v="1"/>
    <b v="1"/>
    <n v="0"/>
  </r>
  <r>
    <s v="69a3cdc861f7f93d5a201976"/>
    <n v="4867"/>
    <x v="7"/>
    <m/>
    <m/>
    <n v="552"/>
    <n v="0"/>
    <x v="0"/>
    <n v="85"/>
    <x v="1"/>
    <b v="1"/>
    <n v="0"/>
  </r>
  <r>
    <s v="69a3cdc861f7f93d5a201977"/>
    <n v="4870"/>
    <x v="7"/>
    <m/>
    <m/>
    <n v="136"/>
    <n v="4189"/>
    <x v="35"/>
    <n v="85"/>
    <x v="2"/>
    <b v="0"/>
    <n v="4845"/>
  </r>
  <r>
    <s v="69a3cdc861f7f93d5a201978"/>
    <n v="4871"/>
    <x v="7"/>
    <m/>
    <m/>
    <n v="136"/>
    <n v="0"/>
    <x v="0"/>
    <n v="85"/>
    <x v="3"/>
    <b v="1"/>
    <n v="0"/>
  </r>
  <r>
    <s v="69a3cdc861f7f93d5a201979"/>
    <n v="4872"/>
    <x v="7"/>
    <m/>
    <m/>
    <n v="1448"/>
    <n v="0"/>
    <x v="0"/>
    <n v="85"/>
    <x v="3"/>
    <b v="0"/>
    <n v="0"/>
  </r>
  <r>
    <s v="69a3cdc861f7f93d5a20197a"/>
    <n v="4873"/>
    <x v="7"/>
    <m/>
    <m/>
    <n v="1448"/>
    <n v="0"/>
    <x v="0"/>
    <n v="85"/>
    <x v="3"/>
    <b v="0"/>
    <n v="0"/>
  </r>
  <r>
    <s v="69a3cdc861f7f93d5a20197b"/>
    <n v="4874"/>
    <x v="7"/>
    <m/>
    <m/>
    <n v="1448"/>
    <n v="0"/>
    <x v="0"/>
    <n v="85"/>
    <x v="3"/>
    <b v="1"/>
    <n v="0"/>
  </r>
  <r>
    <s v="69a3cdc861f7f93d5a20197c"/>
    <n v="4899"/>
    <x v="7"/>
    <m/>
    <m/>
    <n v="1448"/>
    <n v="0"/>
    <x v="0"/>
    <n v="85"/>
    <x v="3"/>
    <b v="1"/>
    <n v="0"/>
  </r>
  <r>
    <s v="69a3cdc861f7f93d5a20197d"/>
    <n v="4900"/>
    <x v="7"/>
    <m/>
    <m/>
    <n v="1448"/>
    <n v="0"/>
    <x v="0"/>
    <n v="85"/>
    <x v="3"/>
    <b v="1"/>
    <n v="0"/>
  </r>
  <r>
    <s v="69a3cdc861f7f93d5a20197e"/>
    <n v="4903"/>
    <x v="7"/>
    <m/>
    <m/>
    <n v="104"/>
    <n v="0"/>
    <x v="0"/>
    <n v="85"/>
    <x v="3"/>
    <b v="0"/>
    <n v="0"/>
  </r>
  <r>
    <s v="69a3cdc861f7f93d5a20197f"/>
    <n v="4921"/>
    <x v="7"/>
    <m/>
    <m/>
    <n v="1448"/>
    <n v="0"/>
    <x v="0"/>
    <n v="85"/>
    <x v="3"/>
    <b v="1"/>
    <n v="0"/>
  </r>
  <r>
    <s v="69a3cdc861f7f93d5a201980"/>
    <n v="4925"/>
    <x v="7"/>
    <m/>
    <m/>
    <n v="104"/>
    <n v="0"/>
    <x v="0"/>
    <n v="85"/>
    <x v="3"/>
    <b v="1"/>
    <n v="0"/>
  </r>
  <r>
    <s v="69a3cdc861f7f93d5a201981"/>
    <n v="5047"/>
    <x v="7"/>
    <s v="192.168.1.2"/>
    <n v="8080"/>
    <n v="1448"/>
    <n v="0"/>
    <x v="0"/>
    <n v="89"/>
    <x v="0"/>
    <b v="0"/>
    <n v="0"/>
  </r>
  <r>
    <s v="69a3cdc861f7f93d5a201982"/>
    <n v="5048"/>
    <x v="7"/>
    <m/>
    <m/>
    <n v="552"/>
    <n v="0"/>
    <x v="0"/>
    <n v="89"/>
    <x v="1"/>
    <b v="0"/>
    <n v="0"/>
  </r>
  <r>
    <s v="69a3cdc861f7f93d5a201983"/>
    <n v="5049"/>
    <x v="7"/>
    <m/>
    <m/>
    <n v="1448"/>
    <n v="0"/>
    <x v="0"/>
    <n v="89"/>
    <x v="1"/>
    <b v="1"/>
    <n v="0"/>
  </r>
  <r>
    <s v="69a3cdc861f7f93d5a201984"/>
    <n v="5050"/>
    <x v="7"/>
    <m/>
    <m/>
    <n v="1448"/>
    <n v="0"/>
    <x v="0"/>
    <n v="89"/>
    <x v="1"/>
    <b v="0"/>
    <n v="0"/>
  </r>
  <r>
    <s v="69a3cdc861f7f93d5a201985"/>
    <n v="5051"/>
    <x v="7"/>
    <m/>
    <m/>
    <n v="1448"/>
    <n v="0"/>
    <x v="0"/>
    <n v="89"/>
    <x v="1"/>
    <b v="1"/>
    <n v="0"/>
  </r>
  <r>
    <s v="69a3cdc861f7f93d5a201986"/>
    <n v="5052"/>
    <x v="7"/>
    <m/>
    <m/>
    <n v="741"/>
    <n v="0"/>
    <x v="0"/>
    <n v="89"/>
    <x v="1"/>
    <b v="0"/>
    <n v="0"/>
  </r>
  <r>
    <s v="69a3cdc861f7f93d5a201987"/>
    <n v="5053"/>
    <x v="7"/>
    <m/>
    <m/>
    <n v="741"/>
    <n v="0"/>
    <x v="0"/>
    <n v="89"/>
    <x v="1"/>
    <b v="1"/>
    <n v="0"/>
  </r>
  <r>
    <s v="69a3cdc861f7f93d5a201988"/>
    <n v="5056"/>
    <x v="7"/>
    <m/>
    <m/>
    <n v="552"/>
    <n v="0"/>
    <x v="0"/>
    <n v="89"/>
    <x v="1"/>
    <b v="1"/>
    <n v="0"/>
  </r>
  <r>
    <s v="69a3cdc861f7f93d5a201989"/>
    <n v="5057"/>
    <x v="7"/>
    <m/>
    <m/>
    <n v="136"/>
    <n v="4189"/>
    <x v="36"/>
    <n v="89"/>
    <x v="2"/>
    <b v="0"/>
    <n v="5048"/>
  </r>
  <r>
    <s v="69a3cdc861f7f93d5a20198a"/>
    <n v="5058"/>
    <x v="7"/>
    <m/>
    <m/>
    <n v="136"/>
    <n v="0"/>
    <x v="0"/>
    <n v="89"/>
    <x v="3"/>
    <b v="1"/>
    <n v="0"/>
  </r>
  <r>
    <s v="69a3cdc861f7f93d5a20198b"/>
    <n v="5060"/>
    <x v="7"/>
    <m/>
    <m/>
    <n v="1448"/>
    <n v="0"/>
    <x v="0"/>
    <n v="89"/>
    <x v="3"/>
    <b v="0"/>
    <n v="0"/>
  </r>
  <r>
    <s v="69a3cdc861f7f93d5a20198c"/>
    <n v="5061"/>
    <x v="7"/>
    <m/>
    <m/>
    <n v="1448"/>
    <n v="0"/>
    <x v="0"/>
    <n v="89"/>
    <x v="3"/>
    <b v="0"/>
    <n v="0"/>
  </r>
  <r>
    <s v="69a3cdc861f7f93d5a20198d"/>
    <n v="5062"/>
    <x v="7"/>
    <m/>
    <m/>
    <n v="104"/>
    <n v="0"/>
    <x v="0"/>
    <n v="89"/>
    <x v="3"/>
    <b v="0"/>
    <n v="0"/>
  </r>
  <r>
    <s v="69a3cdc861f7f93d5a20198e"/>
    <n v="5063"/>
    <x v="7"/>
    <m/>
    <m/>
    <n v="104"/>
    <n v="0"/>
    <x v="0"/>
    <n v="89"/>
    <x v="3"/>
    <b v="1"/>
    <n v="0"/>
  </r>
  <r>
    <s v="69a3cdc861f7f93d5a20198f"/>
    <n v="5072"/>
    <x v="7"/>
    <m/>
    <m/>
    <n v="1448"/>
    <n v="0"/>
    <x v="0"/>
    <n v="89"/>
    <x v="3"/>
    <b v="1"/>
    <n v="0"/>
  </r>
  <r>
    <s v="69a3cdc861f7f93d5a201990"/>
    <n v="5074"/>
    <x v="7"/>
    <m/>
    <m/>
    <n v="1448"/>
    <n v="0"/>
    <x v="0"/>
    <n v="89"/>
    <x v="3"/>
    <b v="1"/>
    <n v="0"/>
  </r>
  <r>
    <s v="69a3cdc861f7f93d5a201991"/>
    <n v="5086"/>
    <x v="7"/>
    <m/>
    <m/>
    <n v="1448"/>
    <n v="0"/>
    <x v="0"/>
    <n v="89"/>
    <x v="3"/>
    <b v="1"/>
    <n v="0"/>
  </r>
  <r>
    <s v="69a3cdc861f7f93d5a201992"/>
    <n v="5087"/>
    <x v="7"/>
    <m/>
    <m/>
    <n v="1448"/>
    <n v="0"/>
    <x v="0"/>
    <n v="89"/>
    <x v="3"/>
    <b v="1"/>
    <n v="0"/>
  </r>
  <r>
    <s v="69a3cdc861f7f93d5a201993"/>
    <n v="5179"/>
    <x v="7"/>
    <s v="192.168.1.3"/>
    <n v="8080"/>
    <n v="1448"/>
    <n v="0"/>
    <x v="0"/>
    <n v="91"/>
    <x v="0"/>
    <b v="0"/>
    <n v="0"/>
  </r>
  <r>
    <s v="69a3cdc861f7f93d5a201994"/>
    <n v="5180"/>
    <x v="7"/>
    <m/>
    <m/>
    <n v="552"/>
    <n v="0"/>
    <x v="0"/>
    <n v="91"/>
    <x v="1"/>
    <b v="0"/>
    <n v="0"/>
  </r>
  <r>
    <s v="69a3cdc861f7f93d5a201995"/>
    <n v="5181"/>
    <x v="7"/>
    <m/>
    <m/>
    <n v="1448"/>
    <n v="0"/>
    <x v="0"/>
    <n v="91"/>
    <x v="1"/>
    <b v="0"/>
    <n v="0"/>
  </r>
  <r>
    <s v="69a3cdc861f7f93d5a201996"/>
    <n v="5182"/>
    <x v="7"/>
    <s v="192.168.1.1"/>
    <n v="8080"/>
    <n v="1448"/>
    <n v="0"/>
    <x v="0"/>
    <n v="92"/>
    <x v="0"/>
    <b v="0"/>
    <n v="0"/>
  </r>
  <r>
    <s v="69a3cdc861f7f93d5a201997"/>
    <n v="5183"/>
    <x v="7"/>
    <m/>
    <m/>
    <n v="741"/>
    <n v="0"/>
    <x v="0"/>
    <n v="91"/>
    <x v="1"/>
    <b v="0"/>
    <n v="0"/>
  </r>
  <r>
    <s v="69a3cdc861f7f93d5a201998"/>
    <n v="5184"/>
    <x v="7"/>
    <m/>
    <m/>
    <n v="741"/>
    <n v="0"/>
    <x v="0"/>
    <n v="92"/>
    <x v="1"/>
    <b v="0"/>
    <n v="0"/>
  </r>
  <r>
    <s v="69a3cdc861f7f93d5a201999"/>
    <n v="5185"/>
    <x v="7"/>
    <m/>
    <m/>
    <n v="741"/>
    <n v="0"/>
    <x v="0"/>
    <n v="92"/>
    <x v="1"/>
    <b v="1"/>
    <n v="0"/>
  </r>
  <r>
    <s v="69a3cdc861f7f93d5a20199a"/>
    <n v="5190"/>
    <x v="7"/>
    <m/>
    <m/>
    <n v="1448"/>
    <n v="0"/>
    <x v="0"/>
    <n v="92"/>
    <x v="1"/>
    <b v="0"/>
    <n v="0"/>
  </r>
  <r>
    <s v="69a3cdc861f7f93d5a20199b"/>
    <n v="5191"/>
    <x v="7"/>
    <m/>
    <m/>
    <n v="552"/>
    <n v="0"/>
    <x v="0"/>
    <n v="92"/>
    <x v="1"/>
    <b v="0"/>
    <n v="0"/>
  </r>
  <r>
    <s v="69a3cdc861f7f93d5a20199c"/>
    <n v="5192"/>
    <x v="7"/>
    <m/>
    <m/>
    <n v="552"/>
    <n v="0"/>
    <x v="0"/>
    <n v="92"/>
    <x v="1"/>
    <b v="1"/>
    <n v="0"/>
  </r>
  <r>
    <s v="69a3cdc861f7f93d5a20199d"/>
    <n v="5194"/>
    <x v="7"/>
    <m/>
    <m/>
    <n v="1448"/>
    <n v="0"/>
    <x v="0"/>
    <n v="91"/>
    <x v="1"/>
    <b v="1"/>
    <n v="0"/>
  </r>
  <r>
    <s v="69a3cdc861f7f93d5a20199e"/>
    <n v="5196"/>
    <x v="7"/>
    <m/>
    <m/>
    <n v="1448"/>
    <n v="0"/>
    <x v="0"/>
    <n v="92"/>
    <x v="1"/>
    <b v="1"/>
    <n v="0"/>
  </r>
  <r>
    <s v="69a3cdc861f7f93d5a20199f"/>
    <n v="5197"/>
    <x v="7"/>
    <m/>
    <m/>
    <n v="1448"/>
    <n v="0"/>
    <x v="0"/>
    <n v="91"/>
    <x v="1"/>
    <b v="1"/>
    <n v="0"/>
  </r>
  <r>
    <s v="69a3cdc861f7f93d5a2019a0"/>
    <n v="5198"/>
    <x v="7"/>
    <m/>
    <m/>
    <n v="741"/>
    <n v="0"/>
    <x v="0"/>
    <n v="91"/>
    <x v="1"/>
    <b v="1"/>
    <n v="0"/>
  </r>
  <r>
    <s v="69a3cdc861f7f93d5a2019a1"/>
    <n v="5202"/>
    <x v="7"/>
    <m/>
    <m/>
    <n v="552"/>
    <n v="0"/>
    <x v="0"/>
    <n v="91"/>
    <x v="1"/>
    <b v="1"/>
    <n v="0"/>
  </r>
  <r>
    <s v="69a3cdc861f7f93d5a2019a2"/>
    <n v="5204"/>
    <x v="7"/>
    <m/>
    <m/>
    <n v="1448"/>
    <n v="0"/>
    <x v="0"/>
    <n v="92"/>
    <x v="1"/>
    <b v="1"/>
    <n v="0"/>
  </r>
  <r>
    <s v="69a3cdc861f7f93d5a2019a3"/>
    <n v="5205"/>
    <x v="7"/>
    <m/>
    <m/>
    <n v="104"/>
    <n v="4189"/>
    <x v="37"/>
    <n v="91"/>
    <x v="2"/>
    <b v="0"/>
    <n v="5180"/>
  </r>
  <r>
    <s v="69a3cdc861f7f93d5a2019a4"/>
    <n v="5206"/>
    <x v="7"/>
    <m/>
    <m/>
    <n v="104"/>
    <n v="0"/>
    <x v="0"/>
    <n v="91"/>
    <x v="3"/>
    <b v="1"/>
    <n v="0"/>
  </r>
  <r>
    <s v="69a3cdc861f7f93d5a2019a5"/>
    <n v="5207"/>
    <x v="7"/>
    <m/>
    <m/>
    <n v="1448"/>
    <n v="0"/>
    <x v="0"/>
    <n v="92"/>
    <x v="1"/>
    <b v="1"/>
    <n v="0"/>
  </r>
  <r>
    <s v="69a3cdc861f7f93d5a2019a6"/>
    <n v="5208"/>
    <x v="7"/>
    <m/>
    <m/>
    <n v="136"/>
    <n v="4189"/>
    <x v="38"/>
    <n v="92"/>
    <x v="2"/>
    <b v="0"/>
    <n v="5191"/>
  </r>
  <r>
    <s v="69a3cdc861f7f93d5a2019a7"/>
    <n v="5209"/>
    <x v="7"/>
    <m/>
    <m/>
    <n v="136"/>
    <n v="0"/>
    <x v="0"/>
    <n v="92"/>
    <x v="3"/>
    <b v="1"/>
    <n v="0"/>
  </r>
  <r>
    <s v="69a3cdc861f7f93d5a2019a8"/>
    <n v="5211"/>
    <x v="7"/>
    <m/>
    <m/>
    <n v="1448"/>
    <n v="0"/>
    <x v="0"/>
    <n v="92"/>
    <x v="3"/>
    <b v="0"/>
    <n v="0"/>
  </r>
  <r>
    <s v="69a3cdc861f7f93d5a2019a9"/>
    <n v="5212"/>
    <x v="7"/>
    <m/>
    <m/>
    <n v="1448"/>
    <n v="0"/>
    <x v="0"/>
    <n v="92"/>
    <x v="3"/>
    <b v="1"/>
    <n v="0"/>
  </r>
  <r>
    <s v="69a3cdc861f7f93d5a2019aa"/>
    <n v="5213"/>
    <x v="7"/>
    <m/>
    <m/>
    <n v="1448"/>
    <n v="0"/>
    <x v="0"/>
    <n v="92"/>
    <x v="3"/>
    <b v="0"/>
    <n v="0"/>
  </r>
  <r>
    <s v="69a3cdc861f7f93d5a2019ab"/>
    <n v="5216"/>
    <x v="7"/>
    <m/>
    <m/>
    <n v="1448"/>
    <n v="0"/>
    <x v="0"/>
    <n v="92"/>
    <x v="4"/>
    <b v="1"/>
    <n v="0"/>
  </r>
  <r>
    <s v="69a3cdc861f7f93d5a2019ac"/>
    <n v="5218"/>
    <x v="7"/>
    <m/>
    <m/>
    <n v="104"/>
    <n v="0"/>
    <x v="0"/>
    <n v="92"/>
    <x v="3"/>
    <b v="0"/>
    <n v="0"/>
  </r>
  <r>
    <s v="69a3cdc861f7f93d5a2019ad"/>
    <n v="5219"/>
    <x v="7"/>
    <m/>
    <m/>
    <n v="136"/>
    <n v="0"/>
    <x v="0"/>
    <n v="91"/>
    <x v="3"/>
    <b v="0"/>
    <n v="0"/>
  </r>
  <r>
    <s v="69a3cdc861f7f93d5a2019ae"/>
    <n v="5220"/>
    <x v="7"/>
    <m/>
    <m/>
    <n v="136"/>
    <n v="0"/>
    <x v="0"/>
    <n v="91"/>
    <x v="3"/>
    <b v="1"/>
    <n v="0"/>
  </r>
  <r>
    <s v="69a3cdc861f7f93d5a2019af"/>
    <n v="5222"/>
    <x v="7"/>
    <m/>
    <m/>
    <n v="1448"/>
    <n v="0"/>
    <x v="0"/>
    <n v="91"/>
    <x v="3"/>
    <b v="0"/>
    <n v="0"/>
  </r>
  <r>
    <s v="69a3cdc861f7f93d5a2019b0"/>
    <n v="5223"/>
    <x v="7"/>
    <m/>
    <m/>
    <n v="1448"/>
    <n v="0"/>
    <x v="0"/>
    <n v="91"/>
    <x v="3"/>
    <b v="1"/>
    <n v="0"/>
  </r>
  <r>
    <s v="69a3cdc861f7f93d5a2019b1"/>
    <n v="5224"/>
    <x v="7"/>
    <m/>
    <m/>
    <n v="1448"/>
    <n v="0"/>
    <x v="0"/>
    <n v="91"/>
    <x v="3"/>
    <b v="0"/>
    <n v="0"/>
  </r>
  <r>
    <s v="69a3cdc861f7f93d5a2019b2"/>
    <n v="5225"/>
    <x v="7"/>
    <m/>
    <m/>
    <n v="1448"/>
    <n v="0"/>
    <x v="0"/>
    <n v="91"/>
    <x v="3"/>
    <b v="1"/>
    <n v="0"/>
  </r>
  <r>
    <s v="69a3cdc861f7f93d5a2019b3"/>
    <n v="5226"/>
    <x v="7"/>
    <m/>
    <m/>
    <n v="1448"/>
    <n v="0"/>
    <x v="0"/>
    <n v="92"/>
    <x v="4"/>
    <b v="1"/>
    <n v="0"/>
  </r>
  <r>
    <s v="69a3cdc861f7f93d5a2019b4"/>
    <n v="5235"/>
    <x v="7"/>
    <m/>
    <m/>
    <n v="1448"/>
    <n v="0"/>
    <x v="0"/>
    <n v="92"/>
    <x v="3"/>
    <b v="1"/>
    <n v="0"/>
  </r>
  <r>
    <s v="69a3cdc861f7f93d5a2019b5"/>
    <n v="5256"/>
    <x v="7"/>
    <m/>
    <m/>
    <n v="1448"/>
    <n v="0"/>
    <x v="0"/>
    <n v="92"/>
    <x v="4"/>
    <b v="1"/>
    <n v="0"/>
  </r>
  <r>
    <s v="69a3cdc861f7f93d5a2019b6"/>
    <n v="5257"/>
    <x v="7"/>
    <m/>
    <m/>
    <n v="104"/>
    <n v="0"/>
    <x v="0"/>
    <n v="92"/>
    <x v="3"/>
    <b v="1"/>
    <n v="0"/>
  </r>
  <r>
    <s v="69a3cdc861f7f93d5a2019b7"/>
    <n v="5415"/>
    <x v="8"/>
    <s v="192.168.1.2"/>
    <n v="8080"/>
    <n v="1448"/>
    <n v="0"/>
    <x v="0"/>
    <n v="95"/>
    <x v="0"/>
    <b v="0"/>
    <n v="0"/>
  </r>
  <r>
    <s v="69a3cdc861f7f93d5a2019b8"/>
    <n v="5416"/>
    <x v="8"/>
    <m/>
    <m/>
    <n v="552"/>
    <n v="0"/>
    <x v="0"/>
    <n v="95"/>
    <x v="1"/>
    <b v="0"/>
    <n v="0"/>
  </r>
  <r>
    <s v="69a3cdc861f7f93d5a2019b9"/>
    <n v="5417"/>
    <x v="8"/>
    <m/>
    <m/>
    <n v="552"/>
    <n v="0"/>
    <x v="0"/>
    <n v="95"/>
    <x v="1"/>
    <b v="1"/>
    <n v="0"/>
  </r>
  <r>
    <s v="69a3cdc861f7f93d5a2019ba"/>
    <n v="5418"/>
    <x v="8"/>
    <m/>
    <m/>
    <n v="1448"/>
    <n v="0"/>
    <x v="0"/>
    <n v="95"/>
    <x v="1"/>
    <b v="1"/>
    <n v="0"/>
  </r>
  <r>
    <s v="69a3cdc861f7f93d5a2019bb"/>
    <n v="5420"/>
    <x v="8"/>
    <m/>
    <m/>
    <n v="1448"/>
    <n v="0"/>
    <x v="0"/>
    <n v="95"/>
    <x v="1"/>
    <b v="0"/>
    <n v="0"/>
  </r>
  <r>
    <s v="69a3cdc861f7f93d5a2019bc"/>
    <n v="5421"/>
    <x v="8"/>
    <m/>
    <m/>
    <n v="1448"/>
    <n v="0"/>
    <x v="0"/>
    <n v="95"/>
    <x v="1"/>
    <b v="1"/>
    <n v="0"/>
  </r>
  <r>
    <s v="69a3cdc861f7f93d5a2019bd"/>
    <n v="5422"/>
    <x v="8"/>
    <m/>
    <m/>
    <n v="741"/>
    <n v="0"/>
    <x v="0"/>
    <n v="95"/>
    <x v="1"/>
    <b v="0"/>
    <n v="0"/>
  </r>
  <r>
    <s v="69a3cdc861f7f93d5a2019be"/>
    <n v="5423"/>
    <x v="8"/>
    <m/>
    <m/>
    <n v="741"/>
    <n v="0"/>
    <x v="0"/>
    <n v="95"/>
    <x v="1"/>
    <b v="1"/>
    <n v="0"/>
  </r>
  <r>
    <s v="69a3cdc861f7f93d5a2019bf"/>
    <n v="5426"/>
    <x v="8"/>
    <m/>
    <m/>
    <n v="1448"/>
    <n v="4189"/>
    <x v="39"/>
    <n v="95"/>
    <x v="2"/>
    <b v="0"/>
    <n v="5416"/>
  </r>
  <r>
    <s v="69a3cdc861f7f93d5a2019c0"/>
    <n v="5427"/>
    <x v="8"/>
    <m/>
    <m/>
    <n v="1448"/>
    <n v="0"/>
    <x v="0"/>
    <n v="95"/>
    <x v="3"/>
    <b v="0"/>
    <n v="0"/>
  </r>
  <r>
    <s v="69a3cdc861f7f93d5a2019c1"/>
    <n v="5428"/>
    <x v="8"/>
    <m/>
    <m/>
    <n v="1448"/>
    <n v="0"/>
    <x v="0"/>
    <n v="95"/>
    <x v="3"/>
    <b v="1"/>
    <n v="0"/>
  </r>
  <r>
    <s v="69a3cdc861f7f93d5a2019c2"/>
    <n v="5430"/>
    <x v="8"/>
    <m/>
    <m/>
    <n v="136"/>
    <n v="0"/>
    <x v="0"/>
    <n v="95"/>
    <x v="3"/>
    <b v="1"/>
    <n v="0"/>
  </r>
  <r>
    <s v="69a3cdc861f7f93d5a2019c3"/>
    <n v="5431"/>
    <x v="8"/>
    <m/>
    <m/>
    <n v="136"/>
    <n v="0"/>
    <x v="0"/>
    <n v="95"/>
    <x v="3"/>
    <b v="1"/>
    <n v="0"/>
  </r>
  <r>
    <s v="69a3cdc861f7f93d5a2019c4"/>
    <n v="5438"/>
    <x v="8"/>
    <m/>
    <m/>
    <n v="104"/>
    <n v="0"/>
    <x v="0"/>
    <n v="95"/>
    <x v="3"/>
    <b v="0"/>
    <n v="0"/>
  </r>
  <r>
    <s v="69a3cdc861f7f93d5a2019c5"/>
    <n v="5441"/>
    <x v="8"/>
    <m/>
    <m/>
    <n v="1448"/>
    <n v="0"/>
    <x v="0"/>
    <n v="95"/>
    <x v="3"/>
    <b v="1"/>
    <n v="0"/>
  </r>
  <r>
    <s v="69a3cdc861f7f93d5a2019c6"/>
    <n v="5443"/>
    <x v="8"/>
    <m/>
    <m/>
    <n v="104"/>
    <n v="0"/>
    <x v="0"/>
    <n v="95"/>
    <x v="3"/>
    <b v="1"/>
    <n v="0"/>
  </r>
  <r>
    <s v="69a3cdc861f7f93d5a2019c7"/>
    <n v="5564"/>
    <x v="8"/>
    <s v="192.168.1.3"/>
    <n v="8080"/>
    <n v="1448"/>
    <n v="0"/>
    <x v="0"/>
    <n v="97"/>
    <x v="0"/>
    <b v="0"/>
    <n v="0"/>
  </r>
  <r>
    <s v="69a3cdc861f7f93d5a2019c8"/>
    <n v="5565"/>
    <x v="8"/>
    <m/>
    <m/>
    <n v="552"/>
    <n v="0"/>
    <x v="0"/>
    <n v="97"/>
    <x v="1"/>
    <b v="0"/>
    <n v="0"/>
  </r>
  <r>
    <s v="69a3cdc861f7f93d5a2019c9"/>
    <n v="5566"/>
    <x v="8"/>
    <m/>
    <m/>
    <n v="1448"/>
    <n v="0"/>
    <x v="0"/>
    <n v="97"/>
    <x v="1"/>
    <b v="0"/>
    <n v="0"/>
  </r>
  <r>
    <s v="69a3cdc861f7f93d5a2019ca"/>
    <n v="5567"/>
    <x v="8"/>
    <m/>
    <m/>
    <n v="741"/>
    <n v="0"/>
    <x v="0"/>
    <n v="97"/>
    <x v="1"/>
    <b v="0"/>
    <n v="0"/>
  </r>
  <r>
    <s v="69a3cdc861f7f93d5a2019cb"/>
    <n v="5568"/>
    <x v="8"/>
    <m/>
    <m/>
    <n v="741"/>
    <n v="0"/>
    <x v="0"/>
    <n v="97"/>
    <x v="1"/>
    <b v="1"/>
    <n v="0"/>
  </r>
  <r>
    <s v="69a3cdc861f7f93d5a2019cc"/>
    <n v="5571"/>
    <x v="8"/>
    <m/>
    <m/>
    <n v="1448"/>
    <n v="0"/>
    <x v="0"/>
    <n v="97"/>
    <x v="1"/>
    <b v="1"/>
    <n v="0"/>
  </r>
  <r>
    <s v="69a3cdc861f7f93d5a2019cd"/>
    <n v="5573"/>
    <x v="8"/>
    <m/>
    <m/>
    <n v="552"/>
    <n v="0"/>
    <x v="0"/>
    <n v="97"/>
    <x v="1"/>
    <b v="1"/>
    <n v="0"/>
  </r>
  <r>
    <s v="69a3cdc861f7f93d5a2019ce"/>
    <n v="5588"/>
    <x v="8"/>
    <s v="192.168.1.1"/>
    <n v="8080"/>
    <n v="1448"/>
    <n v="0"/>
    <x v="0"/>
    <n v="98"/>
    <x v="0"/>
    <b v="0"/>
    <n v="0"/>
  </r>
  <r>
    <s v="69a3cdc861f7f93d5a2019cf"/>
    <n v="5589"/>
    <x v="8"/>
    <m/>
    <m/>
    <n v="552"/>
    <n v="0"/>
    <x v="0"/>
    <n v="98"/>
    <x v="1"/>
    <b v="0"/>
    <n v="0"/>
  </r>
  <r>
    <s v="69a3cdc861f7f93d5a2019d0"/>
    <n v="5590"/>
    <x v="8"/>
    <m/>
    <m/>
    <n v="552"/>
    <n v="0"/>
    <x v="0"/>
    <n v="98"/>
    <x v="1"/>
    <b v="1"/>
    <n v="0"/>
  </r>
  <r>
    <s v="69a3cdc861f7f93d5a2019d1"/>
    <n v="5594"/>
    <x v="8"/>
    <m/>
    <m/>
    <n v="1448"/>
    <n v="0"/>
    <x v="0"/>
    <n v="98"/>
    <x v="1"/>
    <b v="1"/>
    <n v="0"/>
  </r>
  <r>
    <s v="69a3cdc861f7f93d5a2019d2"/>
    <n v="5595"/>
    <x v="8"/>
    <m/>
    <m/>
    <n v="1448"/>
    <n v="0"/>
    <x v="0"/>
    <n v="97"/>
    <x v="1"/>
    <b v="1"/>
    <n v="0"/>
  </r>
  <r>
    <s v="69a3cdc861f7f93d5a2019d3"/>
    <n v="5599"/>
    <x v="8"/>
    <m/>
    <m/>
    <n v="1448"/>
    <n v="0"/>
    <x v="0"/>
    <n v="98"/>
    <x v="1"/>
    <b v="1"/>
    <n v="0"/>
  </r>
  <r>
    <s v="69a3cdc861f7f93d5a2019d4"/>
    <n v="5600"/>
    <x v="8"/>
    <m/>
    <m/>
    <n v="741"/>
    <n v="0"/>
    <x v="0"/>
    <n v="98"/>
    <x v="1"/>
    <b v="1"/>
    <n v="0"/>
  </r>
  <r>
    <s v="69a3cdc861f7f93d5a2019d5"/>
    <n v="5601"/>
    <x v="8"/>
    <m/>
    <m/>
    <n v="1448"/>
    <n v="0"/>
    <x v="0"/>
    <n v="98"/>
    <x v="1"/>
    <b v="1"/>
    <n v="0"/>
  </r>
  <r>
    <s v="69a3cdc861f7f93d5a2019d6"/>
    <n v="5602"/>
    <x v="8"/>
    <m/>
    <m/>
    <n v="1448"/>
    <n v="4189"/>
    <x v="40"/>
    <n v="97"/>
    <x v="2"/>
    <b v="0"/>
    <n v="5565"/>
  </r>
  <r>
    <s v="69a3cdc861f7f93d5a2019d7"/>
    <n v="5603"/>
    <x v="8"/>
    <m/>
    <m/>
    <n v="1448"/>
    <n v="0"/>
    <x v="0"/>
    <n v="97"/>
    <x v="3"/>
    <b v="1"/>
    <n v="0"/>
  </r>
  <r>
    <s v="69a3cdc861f7f93d5a2019d8"/>
    <n v="5604"/>
    <x v="8"/>
    <m/>
    <m/>
    <n v="1448"/>
    <n v="0"/>
    <x v="0"/>
    <n v="97"/>
    <x v="3"/>
    <b v="0"/>
    <n v="0"/>
  </r>
  <r>
    <s v="69a3cdc861f7f93d5a2019d9"/>
    <n v="5605"/>
    <x v="8"/>
    <m/>
    <m/>
    <n v="741"/>
    <n v="0"/>
    <x v="0"/>
    <n v="98"/>
    <x v="1"/>
    <b v="1"/>
    <n v="0"/>
  </r>
  <r>
    <s v="69a3cdc861f7f93d5a2019da"/>
    <n v="5607"/>
    <x v="8"/>
    <m/>
    <m/>
    <n v="1448"/>
    <n v="0"/>
    <x v="0"/>
    <n v="97"/>
    <x v="3"/>
    <b v="1"/>
    <n v="0"/>
  </r>
  <r>
    <s v="69a3cdc861f7f93d5a2019db"/>
    <n v="5608"/>
    <x v="8"/>
    <m/>
    <m/>
    <n v="136"/>
    <n v="0"/>
    <x v="0"/>
    <n v="97"/>
    <x v="3"/>
    <b v="0"/>
    <n v="0"/>
  </r>
  <r>
    <s v="69a3cdc861f7f93d5a2019dc"/>
    <n v="5609"/>
    <x v="8"/>
    <m/>
    <m/>
    <n v="104"/>
    <n v="0"/>
    <x v="0"/>
    <n v="97"/>
    <x v="3"/>
    <b v="0"/>
    <n v="0"/>
  </r>
  <r>
    <s v="69a3cdc861f7f93d5a2019dd"/>
    <n v="5610"/>
    <x v="8"/>
    <m/>
    <m/>
    <n v="104"/>
    <n v="0"/>
    <x v="0"/>
    <n v="97"/>
    <x v="3"/>
    <b v="1"/>
    <n v="0"/>
  </r>
  <r>
    <s v="69a3cdc861f7f93d5a2019de"/>
    <n v="5612"/>
    <x v="8"/>
    <m/>
    <m/>
    <n v="1448"/>
    <n v="0"/>
    <x v="0"/>
    <n v="98"/>
    <x v="1"/>
    <b v="1"/>
    <n v="0"/>
  </r>
  <r>
    <s v="69a3cdc861f7f93d5a2019df"/>
    <n v="5614"/>
    <x v="8"/>
    <m/>
    <m/>
    <n v="136"/>
    <n v="4189"/>
    <x v="41"/>
    <n v="98"/>
    <x v="2"/>
    <b v="0"/>
    <n v="5589"/>
  </r>
  <r>
    <s v="69a3cdc861f7f93d5a2019e0"/>
    <n v="5615"/>
    <x v="8"/>
    <m/>
    <m/>
    <n v="136"/>
    <n v="0"/>
    <x v="0"/>
    <n v="98"/>
    <x v="3"/>
    <b v="1"/>
    <n v="0"/>
  </r>
  <r>
    <s v="69a3cdc861f7f93d5a2019e1"/>
    <n v="5619"/>
    <x v="8"/>
    <m/>
    <m/>
    <n v="136"/>
    <n v="0"/>
    <x v="0"/>
    <n v="97"/>
    <x v="3"/>
    <b v="1"/>
    <n v="0"/>
  </r>
  <r>
    <s v="69a3cdc861f7f93d5a2019e2"/>
    <n v="5620"/>
    <x v="8"/>
    <m/>
    <m/>
    <n v="136"/>
    <n v="0"/>
    <x v="0"/>
    <n v="97"/>
    <x v="3"/>
    <b v="1"/>
    <n v="0"/>
  </r>
  <r>
    <s v="69a3cdc861f7f93d5a2019e3"/>
    <n v="5621"/>
    <x v="8"/>
    <m/>
    <m/>
    <n v="1448"/>
    <n v="0"/>
    <x v="0"/>
    <n v="98"/>
    <x v="3"/>
    <b v="0"/>
    <n v="0"/>
  </r>
  <r>
    <s v="69a3cdc861f7f93d5a2019e4"/>
    <n v="5622"/>
    <x v="8"/>
    <m/>
    <m/>
    <n v="1448"/>
    <n v="0"/>
    <x v="0"/>
    <n v="98"/>
    <x v="3"/>
    <b v="1"/>
    <n v="0"/>
  </r>
  <r>
    <s v="69a3cdc861f7f93d5a2019e5"/>
    <n v="5623"/>
    <x v="8"/>
    <m/>
    <m/>
    <n v="1448"/>
    <n v="0"/>
    <x v="0"/>
    <n v="98"/>
    <x v="3"/>
    <b v="0"/>
    <n v="0"/>
  </r>
  <r>
    <s v="69a3cdc861f7f93d5a2019e6"/>
    <n v="5624"/>
    <x v="8"/>
    <m/>
    <m/>
    <n v="104"/>
    <n v="0"/>
    <x v="0"/>
    <n v="98"/>
    <x v="3"/>
    <b v="0"/>
    <n v="0"/>
  </r>
  <r>
    <s v="69a3cdc861f7f93d5a2019e7"/>
    <n v="5634"/>
    <x v="8"/>
    <m/>
    <m/>
    <n v="1448"/>
    <n v="0"/>
    <x v="0"/>
    <n v="98"/>
    <x v="4"/>
    <b v="1"/>
    <n v="0"/>
  </r>
  <r>
    <s v="69a3cdc861f7f93d5a2019e8"/>
    <n v="5637"/>
    <x v="8"/>
    <m/>
    <m/>
    <n v="136"/>
    <n v="0"/>
    <x v="0"/>
    <n v="97"/>
    <x v="3"/>
    <b v="1"/>
    <n v="0"/>
  </r>
  <r>
    <s v="69a3cdc861f7f93d5a2019e9"/>
    <n v="5641"/>
    <x v="8"/>
    <m/>
    <m/>
    <n v="104"/>
    <n v="0"/>
    <x v="0"/>
    <n v="98"/>
    <x v="3"/>
    <b v="1"/>
    <n v="0"/>
  </r>
  <r>
    <s v="69a3cdc861f7f93d5a2019ea"/>
    <n v="5650"/>
    <x v="8"/>
    <m/>
    <m/>
    <n v="104"/>
    <n v="0"/>
    <x v="0"/>
    <n v="98"/>
    <x v="3"/>
    <b v="1"/>
    <n v="0"/>
  </r>
  <r>
    <s v="69a3cdc861f7f93d5a2019eb"/>
    <n v="5667"/>
    <x v="8"/>
    <m/>
    <m/>
    <n v="1448"/>
    <n v="0"/>
    <x v="0"/>
    <n v="98"/>
    <x v="3"/>
    <b v="1"/>
    <n v="0"/>
  </r>
  <r>
    <s v="69a3cdc861f7f93d5a2019ec"/>
    <n v="5712"/>
    <x v="8"/>
    <m/>
    <m/>
    <n v="104"/>
    <n v="0"/>
    <x v="0"/>
    <n v="98"/>
    <x v="3"/>
    <b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674B1-6157-4993-9717-965484F5CD8E}" name="PivotTable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 rowPageCount="1" colPageCount="1"/>
  <pivotFields count="12"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43">
        <item h="1" x="0"/>
        <item x="36"/>
        <item x="2"/>
        <item x="9"/>
        <item x="39"/>
        <item x="16"/>
        <item x="30"/>
        <item x="32"/>
        <item x="38"/>
        <item x="20"/>
        <item x="37"/>
        <item x="10"/>
        <item x="13"/>
        <item x="22"/>
        <item x="21"/>
        <item x="12"/>
        <item x="25"/>
        <item x="5"/>
        <item x="7"/>
        <item x="28"/>
        <item x="29"/>
        <item x="24"/>
        <item x="15"/>
        <item x="4"/>
        <item x="35"/>
        <item x="11"/>
        <item x="14"/>
        <item x="8"/>
        <item x="18"/>
        <item x="31"/>
        <item x="34"/>
        <item x="23"/>
        <item x="33"/>
        <item x="27"/>
        <item x="17"/>
        <item x="19"/>
        <item x="41"/>
        <item x="6"/>
        <item x="26"/>
        <item x="3"/>
        <item x="1"/>
        <item x="4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hier="-1"/>
  </pageFields>
  <dataFields count="1">
    <dataField name="Average of response_time" fld="7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D8CFF-1B81-44C3-9E0A-5E0178A243A2}" name="Table1" displayName="Table1" ref="A1:L729" totalsRowShown="0">
  <autoFilter ref="A1:L729" xr:uid="{BC0D8CFF-1B81-44C3-9E0A-5E0178A243A2}">
    <filterColumn colId="7">
      <filters>
        <filter val="10.05"/>
        <filter val="10.243"/>
        <filter val="10.49"/>
        <filter val="10.657"/>
        <filter val="10.732"/>
        <filter val="11.096"/>
        <filter val="11.177"/>
        <filter val="11.188"/>
        <filter val="11.206"/>
        <filter val="11.308"/>
        <filter val="11.579"/>
        <filter val="12.066"/>
        <filter val="12.782"/>
        <filter val="12.85"/>
        <filter val="13.089"/>
        <filter val="13.414"/>
        <filter val="13.746"/>
        <filter val="14.521"/>
        <filter val="14.949"/>
        <filter val="15.804"/>
        <filter val="15.928"/>
        <filter val="16.468"/>
        <filter val="16.594"/>
        <filter val="17.196"/>
        <filter val="17.369"/>
        <filter val="17.612"/>
        <filter val="18.127"/>
        <filter val="18.54"/>
        <filter val="19.098"/>
        <filter val="3.502"/>
        <filter val="4.149"/>
        <filter val="5.321"/>
        <filter val="5.699"/>
        <filter val="7.302"/>
        <filter val="8.091"/>
        <filter val="8.402"/>
        <filter val="8.604"/>
        <filter val="9.295"/>
        <filter val="9.303"/>
        <filter val="9.707"/>
        <filter val="9.969"/>
      </filters>
    </filterColumn>
  </autoFilter>
  <tableColumns count="12">
    <tableColumn id="1" xr3:uid="{73585536-D249-46F8-85F2-9A784352ADD7}" name="_id"/>
    <tableColumn id="2" xr3:uid="{90D036B6-F393-4B51-BFE8-E78982F3FDE8}" name="number"/>
    <tableColumn id="3" xr3:uid="{364A26C4-6948-4C61-8420-86F5F99241BE}" name="time"/>
    <tableColumn id="4" xr3:uid="{7943F52C-E539-486F-B7FD-32F27E1790AF}" name="endpoint"/>
    <tableColumn id="5" xr3:uid="{67FA0180-98A6-4B8F-9D0A-472FCDB08AF2}" name="port"/>
    <tableColumn id="6" xr3:uid="{EF7AE437-E12E-4DB4-B077-BF4ACA6F025F}" name="payload_len"/>
    <tableColumn id="7" xr3:uid="{A35969F3-9687-4BDE-B407-50DD60FF03E8}" name="request_size"/>
    <tableColumn id="8" xr3:uid="{E3BAA85D-549B-4F82-B5C6-F41ECBC49F1E}" name="response_time"/>
    <tableColumn id="9" xr3:uid="{FA67BC55-03AE-4F91-9554-2CB534DEDB2F}" name="stream_id"/>
    <tableColumn id="10" xr3:uid="{B00B5C32-086F-4380-8144-634B88A8A74A}" name="type"/>
    <tableColumn id="11" xr3:uid="{A3E0352E-990F-4C09-9D16-7363AC3533EC}" name="retransmission"/>
    <tableColumn id="12" xr3:uid="{B57BDD3D-96FF-429A-B188-5C458B452ABE}" name="response_o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D03F7-76B0-4CA0-91C7-7EB22D8D7621}">
  <dimension ref="A1:E13"/>
  <sheetViews>
    <sheetView tabSelected="1" workbookViewId="0">
      <selection activeCell="K21" sqref="K21"/>
    </sheetView>
  </sheetViews>
  <sheetFormatPr defaultRowHeight="14.25" x14ac:dyDescent="0.2"/>
  <cols>
    <col min="1" max="1" width="13.875" bestFit="1" customWidth="1"/>
    <col min="2" max="2" width="26.125" bestFit="1" customWidth="1"/>
    <col min="3" max="15" width="7.375" bestFit="1" customWidth="1"/>
    <col min="16" max="16" width="8.625" bestFit="1" customWidth="1"/>
    <col min="17" max="17" width="7.375" bestFit="1" customWidth="1"/>
    <col min="18" max="27" width="8.625" bestFit="1" customWidth="1"/>
    <col min="28" max="28" width="7.375" bestFit="1" customWidth="1"/>
    <col min="29" max="41" width="8.625" bestFit="1" customWidth="1"/>
    <col min="42" max="42" width="7.375" bestFit="1" customWidth="1"/>
    <col min="43" max="43" width="8.625" bestFit="1" customWidth="1"/>
    <col min="44" max="44" width="12" bestFit="1" customWidth="1"/>
  </cols>
  <sheetData>
    <row r="1" spans="1:5" x14ac:dyDescent="0.2">
      <c r="A1" s="1" t="s">
        <v>7</v>
      </c>
      <c r="B1" t="s">
        <v>750</v>
      </c>
    </row>
    <row r="3" spans="1:5" x14ac:dyDescent="0.2">
      <c r="A3" s="1" t="s">
        <v>747</v>
      </c>
      <c r="B3" t="s">
        <v>749</v>
      </c>
    </row>
    <row r="4" spans="1:5" x14ac:dyDescent="0.2">
      <c r="A4" s="2">
        <v>1772182364</v>
      </c>
      <c r="B4" s="3">
        <v>13.605333333333334</v>
      </c>
      <c r="E4" cm="1">
        <f t="array" ref="E4:E13">ROUND(B4:B13,3)</f>
        <v>13.605</v>
      </c>
    </row>
    <row r="5" spans="1:5" x14ac:dyDescent="0.2">
      <c r="A5" s="2">
        <v>1772182365</v>
      </c>
      <c r="B5" s="3">
        <v>12.773</v>
      </c>
      <c r="E5">
        <v>12.773</v>
      </c>
    </row>
    <row r="6" spans="1:5" x14ac:dyDescent="0.2">
      <c r="A6" s="2">
        <v>1772182366</v>
      </c>
      <c r="B6" s="3">
        <v>9.5749999999999744</v>
      </c>
      <c r="E6">
        <v>9.5749999999999993</v>
      </c>
    </row>
    <row r="7" spans="1:5" x14ac:dyDescent="0.2">
      <c r="A7" s="2">
        <v>1772182367</v>
      </c>
      <c r="B7" s="3">
        <v>11.579400000000001</v>
      </c>
      <c r="E7">
        <v>11.579000000000001</v>
      </c>
    </row>
    <row r="8" spans="1:5" x14ac:dyDescent="0.2">
      <c r="A8" s="2">
        <v>1772182368</v>
      </c>
      <c r="B8" s="3">
        <v>12.424166666666666</v>
      </c>
      <c r="E8">
        <v>12.423999999999999</v>
      </c>
    </row>
    <row r="9" spans="1:5" x14ac:dyDescent="0.2">
      <c r="A9" s="2">
        <v>1772182369</v>
      </c>
      <c r="B9" s="3">
        <v>13.850750000000001</v>
      </c>
      <c r="E9">
        <v>13.851000000000001</v>
      </c>
    </row>
    <row r="10" spans="1:5" x14ac:dyDescent="0.2">
      <c r="A10" s="2">
        <v>1772182370</v>
      </c>
      <c r="B10" s="3">
        <v>11.4013333333333</v>
      </c>
      <c r="E10">
        <v>11.401</v>
      </c>
    </row>
    <row r="11" spans="1:5" x14ac:dyDescent="0.2">
      <c r="A11" s="2">
        <v>1772182371</v>
      </c>
      <c r="B11" s="3">
        <v>9.5991999999999802</v>
      </c>
      <c r="E11">
        <v>9.5990000000000002</v>
      </c>
    </row>
    <row r="12" spans="1:5" x14ac:dyDescent="0.2">
      <c r="A12" s="2">
        <v>1772182372</v>
      </c>
      <c r="B12" s="3">
        <v>13.997666666666632</v>
      </c>
      <c r="E12">
        <v>13.997999999999999</v>
      </c>
    </row>
    <row r="13" spans="1:5" x14ac:dyDescent="0.2">
      <c r="A13" s="2" t="s">
        <v>748</v>
      </c>
      <c r="B13" s="3">
        <v>11.932268292682917</v>
      </c>
      <c r="E13">
        <v>11.932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B237-964D-44BE-AF6A-AE7AD87A0A19}">
  <dimension ref="A1:L729"/>
  <sheetViews>
    <sheetView workbookViewId="0">
      <selection activeCell="I1" sqref="I1"/>
    </sheetView>
  </sheetViews>
  <sheetFormatPr defaultRowHeight="14.25" x14ac:dyDescent="0.2"/>
  <cols>
    <col min="2" max="2" width="9.75" customWidth="1"/>
    <col min="4" max="4" width="10.875" customWidth="1"/>
    <col min="6" max="6" width="14.25" customWidth="1"/>
    <col min="7" max="7" width="14.875" customWidth="1"/>
    <col min="8" max="8" width="16.625" customWidth="1"/>
    <col min="9" max="9" width="12.25" customWidth="1"/>
    <col min="11" max="11" width="16.75" customWidth="1"/>
    <col min="12" max="12" width="14.3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">
      <c r="A2" t="s">
        <v>12</v>
      </c>
      <c r="B2">
        <v>476</v>
      </c>
      <c r="C2">
        <v>1772182364</v>
      </c>
      <c r="D2" t="s">
        <v>13</v>
      </c>
      <c r="E2">
        <v>8080</v>
      </c>
      <c r="F2">
        <v>1448</v>
      </c>
      <c r="G2">
        <v>0</v>
      </c>
      <c r="H2">
        <v>0</v>
      </c>
      <c r="I2">
        <v>18</v>
      </c>
      <c r="J2" t="s">
        <v>14</v>
      </c>
      <c r="K2" t="b">
        <v>0</v>
      </c>
      <c r="L2">
        <v>0</v>
      </c>
    </row>
    <row r="3" spans="1:12" hidden="1" x14ac:dyDescent="0.2">
      <c r="A3" t="s">
        <v>15</v>
      </c>
      <c r="B3">
        <v>477</v>
      </c>
      <c r="C3">
        <v>1772182364</v>
      </c>
      <c r="F3">
        <v>741</v>
      </c>
      <c r="G3">
        <v>0</v>
      </c>
      <c r="H3">
        <v>0</v>
      </c>
      <c r="I3">
        <v>18</v>
      </c>
      <c r="J3" t="s">
        <v>16</v>
      </c>
      <c r="K3" t="b">
        <v>0</v>
      </c>
      <c r="L3">
        <v>0</v>
      </c>
    </row>
    <row r="4" spans="1:12" hidden="1" x14ac:dyDescent="0.2">
      <c r="A4" t="s">
        <v>17</v>
      </c>
      <c r="B4">
        <v>478</v>
      </c>
      <c r="C4">
        <v>1772182364</v>
      </c>
      <c r="F4">
        <v>741</v>
      </c>
      <c r="G4">
        <v>0</v>
      </c>
      <c r="H4">
        <v>0</v>
      </c>
      <c r="I4">
        <v>18</v>
      </c>
      <c r="J4" t="s">
        <v>16</v>
      </c>
      <c r="K4" t="b">
        <v>1</v>
      </c>
      <c r="L4">
        <v>0</v>
      </c>
    </row>
    <row r="5" spans="1:12" hidden="1" x14ac:dyDescent="0.2">
      <c r="A5" t="s">
        <v>18</v>
      </c>
      <c r="B5">
        <v>483</v>
      </c>
      <c r="C5">
        <v>1772182364</v>
      </c>
      <c r="F5">
        <v>1448</v>
      </c>
      <c r="G5">
        <v>0</v>
      </c>
      <c r="H5">
        <v>0</v>
      </c>
      <c r="I5">
        <v>18</v>
      </c>
      <c r="J5" t="s">
        <v>16</v>
      </c>
      <c r="K5" t="b">
        <v>0</v>
      </c>
      <c r="L5">
        <v>0</v>
      </c>
    </row>
    <row r="6" spans="1:12" hidden="1" x14ac:dyDescent="0.2">
      <c r="A6" t="s">
        <v>19</v>
      </c>
      <c r="B6">
        <v>484</v>
      </c>
      <c r="C6">
        <v>1772182364</v>
      </c>
      <c r="F6">
        <v>1448</v>
      </c>
      <c r="G6">
        <v>0</v>
      </c>
      <c r="H6">
        <v>0</v>
      </c>
      <c r="I6">
        <v>18</v>
      </c>
      <c r="J6" t="s">
        <v>16</v>
      </c>
      <c r="K6" t="b">
        <v>1</v>
      </c>
      <c r="L6">
        <v>0</v>
      </c>
    </row>
    <row r="7" spans="1:12" hidden="1" x14ac:dyDescent="0.2">
      <c r="A7" t="s">
        <v>20</v>
      </c>
      <c r="B7">
        <v>485</v>
      </c>
      <c r="C7">
        <v>1772182364</v>
      </c>
      <c r="F7">
        <v>552</v>
      </c>
      <c r="G7">
        <v>0</v>
      </c>
      <c r="H7">
        <v>0</v>
      </c>
      <c r="I7">
        <v>18</v>
      </c>
      <c r="J7" t="s">
        <v>16</v>
      </c>
      <c r="K7" t="b">
        <v>0</v>
      </c>
      <c r="L7">
        <v>0</v>
      </c>
    </row>
    <row r="8" spans="1:12" hidden="1" x14ac:dyDescent="0.2">
      <c r="A8" t="s">
        <v>21</v>
      </c>
      <c r="B8">
        <v>488</v>
      </c>
      <c r="C8">
        <v>1772182364</v>
      </c>
      <c r="F8">
        <v>1448</v>
      </c>
      <c r="G8">
        <v>0</v>
      </c>
      <c r="H8">
        <v>0</v>
      </c>
      <c r="I8">
        <v>18</v>
      </c>
      <c r="J8" t="s">
        <v>16</v>
      </c>
      <c r="K8" t="b">
        <v>1</v>
      </c>
      <c r="L8">
        <v>0</v>
      </c>
    </row>
    <row r="9" spans="1:12" hidden="1" x14ac:dyDescent="0.2">
      <c r="A9" t="s">
        <v>22</v>
      </c>
      <c r="B9">
        <v>493</v>
      </c>
      <c r="C9">
        <v>1772182364</v>
      </c>
      <c r="F9">
        <v>1448</v>
      </c>
      <c r="G9">
        <v>0</v>
      </c>
      <c r="H9">
        <v>0</v>
      </c>
      <c r="I9">
        <v>18</v>
      </c>
      <c r="J9" t="s">
        <v>16</v>
      </c>
      <c r="K9" t="b">
        <v>1</v>
      </c>
      <c r="L9">
        <v>0</v>
      </c>
    </row>
    <row r="10" spans="1:12" hidden="1" x14ac:dyDescent="0.2">
      <c r="A10" t="s">
        <v>23</v>
      </c>
      <c r="B10">
        <v>494</v>
      </c>
      <c r="C10">
        <v>1772182364</v>
      </c>
      <c r="F10">
        <v>1448</v>
      </c>
      <c r="G10">
        <v>0</v>
      </c>
      <c r="H10">
        <v>0</v>
      </c>
      <c r="I10">
        <v>18</v>
      </c>
      <c r="J10" t="s">
        <v>16</v>
      </c>
      <c r="K10" t="b">
        <v>1</v>
      </c>
      <c r="L10">
        <v>0</v>
      </c>
    </row>
    <row r="11" spans="1:12" hidden="1" x14ac:dyDescent="0.2">
      <c r="A11" t="s">
        <v>24</v>
      </c>
      <c r="B11">
        <v>508</v>
      </c>
      <c r="C11">
        <v>1772182364</v>
      </c>
      <c r="F11">
        <v>552</v>
      </c>
      <c r="G11">
        <v>0</v>
      </c>
      <c r="H11">
        <v>0</v>
      </c>
      <c r="I11">
        <v>18</v>
      </c>
      <c r="J11" t="s">
        <v>16</v>
      </c>
      <c r="K11" t="b">
        <v>1</v>
      </c>
      <c r="L11">
        <v>0</v>
      </c>
    </row>
    <row r="12" spans="1:12" x14ac:dyDescent="0.2">
      <c r="A12" t="s">
        <v>25</v>
      </c>
      <c r="B12">
        <v>509</v>
      </c>
      <c r="C12">
        <v>1772182364</v>
      </c>
      <c r="F12">
        <v>136</v>
      </c>
      <c r="G12">
        <v>4189</v>
      </c>
      <c r="H12">
        <v>18.54</v>
      </c>
      <c r="I12">
        <v>18</v>
      </c>
      <c r="J12" t="s">
        <v>26</v>
      </c>
      <c r="K12" t="b">
        <v>0</v>
      </c>
      <c r="L12">
        <v>485</v>
      </c>
    </row>
    <row r="13" spans="1:12" hidden="1" x14ac:dyDescent="0.2">
      <c r="A13" t="s">
        <v>27</v>
      </c>
      <c r="B13">
        <v>510</v>
      </c>
      <c r="C13">
        <v>1772182364</v>
      </c>
      <c r="F13">
        <v>136</v>
      </c>
      <c r="G13">
        <v>0</v>
      </c>
      <c r="H13">
        <v>0</v>
      </c>
      <c r="I13">
        <v>18</v>
      </c>
      <c r="J13" t="s">
        <v>28</v>
      </c>
      <c r="K13" t="b">
        <v>1</v>
      </c>
      <c r="L13">
        <v>0</v>
      </c>
    </row>
    <row r="14" spans="1:12" hidden="1" x14ac:dyDescent="0.2">
      <c r="A14" t="s">
        <v>29</v>
      </c>
      <c r="B14">
        <v>516</v>
      </c>
      <c r="C14">
        <v>1772182364</v>
      </c>
      <c r="D14" t="s">
        <v>30</v>
      </c>
      <c r="E14">
        <v>8080</v>
      </c>
      <c r="F14">
        <v>1448</v>
      </c>
      <c r="G14">
        <v>0</v>
      </c>
      <c r="H14">
        <v>0</v>
      </c>
      <c r="I14">
        <v>19</v>
      </c>
      <c r="J14" t="s">
        <v>14</v>
      </c>
      <c r="K14" t="b">
        <v>0</v>
      </c>
      <c r="L14">
        <v>0</v>
      </c>
    </row>
    <row r="15" spans="1:12" hidden="1" x14ac:dyDescent="0.2">
      <c r="A15" t="s">
        <v>31</v>
      </c>
      <c r="B15">
        <v>517</v>
      </c>
      <c r="C15">
        <v>1772182364</v>
      </c>
      <c r="F15">
        <v>1448</v>
      </c>
      <c r="G15">
        <v>0</v>
      </c>
      <c r="H15">
        <v>0</v>
      </c>
      <c r="I15">
        <v>19</v>
      </c>
      <c r="J15" t="s">
        <v>16</v>
      </c>
      <c r="K15" t="b">
        <v>1</v>
      </c>
      <c r="L15">
        <v>0</v>
      </c>
    </row>
    <row r="16" spans="1:12" hidden="1" x14ac:dyDescent="0.2">
      <c r="A16" t="s">
        <v>32</v>
      </c>
      <c r="B16">
        <v>518</v>
      </c>
      <c r="C16">
        <v>1772182364</v>
      </c>
      <c r="F16">
        <v>552</v>
      </c>
      <c r="G16">
        <v>0</v>
      </c>
      <c r="H16">
        <v>0</v>
      </c>
      <c r="I16">
        <v>19</v>
      </c>
      <c r="J16" t="s">
        <v>16</v>
      </c>
      <c r="K16" t="b">
        <v>0</v>
      </c>
      <c r="L16">
        <v>0</v>
      </c>
    </row>
    <row r="17" spans="1:12" hidden="1" x14ac:dyDescent="0.2">
      <c r="A17" t="s">
        <v>33</v>
      </c>
      <c r="B17">
        <v>519</v>
      </c>
      <c r="C17">
        <v>1772182364</v>
      </c>
      <c r="F17">
        <v>552</v>
      </c>
      <c r="G17">
        <v>0</v>
      </c>
      <c r="H17">
        <v>0</v>
      </c>
      <c r="I17">
        <v>19</v>
      </c>
      <c r="J17" t="s">
        <v>16</v>
      </c>
      <c r="K17" t="b">
        <v>1</v>
      </c>
      <c r="L17">
        <v>0</v>
      </c>
    </row>
    <row r="18" spans="1:12" hidden="1" x14ac:dyDescent="0.2">
      <c r="A18" t="s">
        <v>34</v>
      </c>
      <c r="B18">
        <v>523</v>
      </c>
      <c r="C18">
        <v>1772182364</v>
      </c>
      <c r="F18">
        <v>1448</v>
      </c>
      <c r="G18">
        <v>0</v>
      </c>
      <c r="H18">
        <v>0</v>
      </c>
      <c r="I18">
        <v>19</v>
      </c>
      <c r="J18" t="s">
        <v>16</v>
      </c>
      <c r="K18" t="b">
        <v>0</v>
      </c>
      <c r="L18">
        <v>0</v>
      </c>
    </row>
    <row r="19" spans="1:12" hidden="1" x14ac:dyDescent="0.2">
      <c r="A19" t="s">
        <v>35</v>
      </c>
      <c r="B19">
        <v>524</v>
      </c>
      <c r="C19">
        <v>1772182364</v>
      </c>
      <c r="F19">
        <v>1448</v>
      </c>
      <c r="G19">
        <v>0</v>
      </c>
      <c r="H19">
        <v>0</v>
      </c>
      <c r="I19">
        <v>19</v>
      </c>
      <c r="J19" t="s">
        <v>16</v>
      </c>
      <c r="K19" t="b">
        <v>1</v>
      </c>
      <c r="L19">
        <v>0</v>
      </c>
    </row>
    <row r="20" spans="1:12" hidden="1" x14ac:dyDescent="0.2">
      <c r="A20" t="s">
        <v>36</v>
      </c>
      <c r="B20">
        <v>525</v>
      </c>
      <c r="C20">
        <v>1772182364</v>
      </c>
      <c r="F20">
        <v>741</v>
      </c>
      <c r="G20">
        <v>0</v>
      </c>
      <c r="H20">
        <v>0</v>
      </c>
      <c r="I20">
        <v>19</v>
      </c>
      <c r="J20" t="s">
        <v>16</v>
      </c>
      <c r="K20" t="b">
        <v>0</v>
      </c>
      <c r="L20">
        <v>0</v>
      </c>
    </row>
    <row r="21" spans="1:12" hidden="1" x14ac:dyDescent="0.2">
      <c r="A21" t="s">
        <v>37</v>
      </c>
      <c r="B21">
        <v>526</v>
      </c>
      <c r="C21">
        <v>1772182364</v>
      </c>
      <c r="F21">
        <v>741</v>
      </c>
      <c r="G21">
        <v>0</v>
      </c>
      <c r="H21">
        <v>0</v>
      </c>
      <c r="I21">
        <v>19</v>
      </c>
      <c r="J21" t="s">
        <v>16</v>
      </c>
      <c r="K21" t="b">
        <v>1</v>
      </c>
      <c r="L21">
        <v>0</v>
      </c>
    </row>
    <row r="22" spans="1:12" x14ac:dyDescent="0.2">
      <c r="A22" t="s">
        <v>38</v>
      </c>
      <c r="B22">
        <v>528</v>
      </c>
      <c r="C22">
        <v>1772182364</v>
      </c>
      <c r="F22">
        <v>136</v>
      </c>
      <c r="G22">
        <v>4189</v>
      </c>
      <c r="H22">
        <v>4.149</v>
      </c>
      <c r="I22">
        <v>19</v>
      </c>
      <c r="J22" t="s">
        <v>26</v>
      </c>
      <c r="K22" t="b">
        <v>0</v>
      </c>
      <c r="L22">
        <v>518</v>
      </c>
    </row>
    <row r="23" spans="1:12" hidden="1" x14ac:dyDescent="0.2">
      <c r="A23" t="s">
        <v>39</v>
      </c>
      <c r="B23">
        <v>529</v>
      </c>
      <c r="C23">
        <v>1772182364</v>
      </c>
      <c r="F23">
        <v>104</v>
      </c>
      <c r="G23">
        <v>0</v>
      </c>
      <c r="H23">
        <v>0</v>
      </c>
      <c r="I23">
        <v>19</v>
      </c>
      <c r="J23" t="s">
        <v>28</v>
      </c>
      <c r="K23" t="b">
        <v>0</v>
      </c>
      <c r="L23">
        <v>0</v>
      </c>
    </row>
    <row r="24" spans="1:12" hidden="1" x14ac:dyDescent="0.2">
      <c r="A24" t="s">
        <v>40</v>
      </c>
      <c r="B24">
        <v>530</v>
      </c>
      <c r="C24">
        <v>1772182364</v>
      </c>
      <c r="F24">
        <v>104</v>
      </c>
      <c r="G24">
        <v>0</v>
      </c>
      <c r="H24">
        <v>0</v>
      </c>
      <c r="I24">
        <v>19</v>
      </c>
      <c r="J24" t="s">
        <v>28</v>
      </c>
      <c r="K24" t="b">
        <v>1</v>
      </c>
      <c r="L24">
        <v>0</v>
      </c>
    </row>
    <row r="25" spans="1:12" hidden="1" x14ac:dyDescent="0.2">
      <c r="A25" t="s">
        <v>41</v>
      </c>
      <c r="B25">
        <v>533</v>
      </c>
      <c r="C25">
        <v>1772182364</v>
      </c>
      <c r="F25">
        <v>1448</v>
      </c>
      <c r="G25">
        <v>0</v>
      </c>
      <c r="H25">
        <v>0</v>
      </c>
      <c r="I25">
        <v>18</v>
      </c>
      <c r="J25" t="s">
        <v>28</v>
      </c>
      <c r="K25" t="b">
        <v>0</v>
      </c>
      <c r="L25">
        <v>0</v>
      </c>
    </row>
    <row r="26" spans="1:12" hidden="1" x14ac:dyDescent="0.2">
      <c r="A26" t="s">
        <v>42</v>
      </c>
      <c r="B26">
        <v>534</v>
      </c>
      <c r="C26">
        <v>1772182364</v>
      </c>
      <c r="F26">
        <v>1448</v>
      </c>
      <c r="G26">
        <v>0</v>
      </c>
      <c r="H26">
        <v>0</v>
      </c>
      <c r="I26">
        <v>18</v>
      </c>
      <c r="J26" t="s">
        <v>28</v>
      </c>
      <c r="K26" t="b">
        <v>0</v>
      </c>
      <c r="L26">
        <v>0</v>
      </c>
    </row>
    <row r="27" spans="1:12" hidden="1" x14ac:dyDescent="0.2">
      <c r="A27" t="s">
        <v>43</v>
      </c>
      <c r="B27">
        <v>535</v>
      </c>
      <c r="C27">
        <v>1772182364</v>
      </c>
      <c r="F27">
        <v>104</v>
      </c>
      <c r="G27">
        <v>0</v>
      </c>
      <c r="H27">
        <v>0</v>
      </c>
      <c r="I27">
        <v>18</v>
      </c>
      <c r="J27" t="s">
        <v>28</v>
      </c>
      <c r="K27" t="b">
        <v>0</v>
      </c>
      <c r="L27">
        <v>0</v>
      </c>
    </row>
    <row r="28" spans="1:12" hidden="1" x14ac:dyDescent="0.2">
      <c r="A28" t="s">
        <v>44</v>
      </c>
      <c r="B28">
        <v>538</v>
      </c>
      <c r="C28">
        <v>1772182364</v>
      </c>
      <c r="F28">
        <v>1448</v>
      </c>
      <c r="G28">
        <v>0</v>
      </c>
      <c r="H28">
        <v>0</v>
      </c>
      <c r="I28">
        <v>18</v>
      </c>
      <c r="J28" t="s">
        <v>28</v>
      </c>
      <c r="K28" t="b">
        <v>1</v>
      </c>
      <c r="L28">
        <v>0</v>
      </c>
    </row>
    <row r="29" spans="1:12" hidden="1" x14ac:dyDescent="0.2">
      <c r="A29" t="s">
        <v>45</v>
      </c>
      <c r="B29">
        <v>543</v>
      </c>
      <c r="C29">
        <v>1772182364</v>
      </c>
      <c r="F29">
        <v>1448</v>
      </c>
      <c r="G29">
        <v>0</v>
      </c>
      <c r="H29">
        <v>0</v>
      </c>
      <c r="I29">
        <v>18</v>
      </c>
      <c r="J29" t="s">
        <v>28</v>
      </c>
      <c r="K29" t="b">
        <v>1</v>
      </c>
      <c r="L29">
        <v>0</v>
      </c>
    </row>
    <row r="30" spans="1:12" hidden="1" x14ac:dyDescent="0.2">
      <c r="A30" t="s">
        <v>46</v>
      </c>
      <c r="B30">
        <v>545</v>
      </c>
      <c r="C30">
        <v>1772182364</v>
      </c>
      <c r="F30">
        <v>1448</v>
      </c>
      <c r="G30">
        <v>0</v>
      </c>
      <c r="H30">
        <v>0</v>
      </c>
      <c r="I30">
        <v>19</v>
      </c>
      <c r="J30" t="s">
        <v>28</v>
      </c>
      <c r="K30" t="b">
        <v>1</v>
      </c>
      <c r="L30">
        <v>0</v>
      </c>
    </row>
    <row r="31" spans="1:12" hidden="1" x14ac:dyDescent="0.2">
      <c r="A31" t="s">
        <v>47</v>
      </c>
      <c r="B31">
        <v>546</v>
      </c>
      <c r="C31">
        <v>1772182364</v>
      </c>
      <c r="F31">
        <v>1448</v>
      </c>
      <c r="G31">
        <v>0</v>
      </c>
      <c r="H31">
        <v>0</v>
      </c>
      <c r="I31">
        <v>19</v>
      </c>
      <c r="J31" t="s">
        <v>28</v>
      </c>
      <c r="K31" t="b">
        <v>1</v>
      </c>
      <c r="L31">
        <v>0</v>
      </c>
    </row>
    <row r="32" spans="1:12" hidden="1" x14ac:dyDescent="0.2">
      <c r="A32" t="s">
        <v>48</v>
      </c>
      <c r="B32">
        <v>550</v>
      </c>
      <c r="C32">
        <v>1772182364</v>
      </c>
      <c r="F32">
        <v>104</v>
      </c>
      <c r="G32">
        <v>0</v>
      </c>
      <c r="H32">
        <v>0</v>
      </c>
      <c r="I32">
        <v>18</v>
      </c>
      <c r="J32" t="s">
        <v>28</v>
      </c>
      <c r="K32" t="b">
        <v>1</v>
      </c>
      <c r="L32">
        <v>0</v>
      </c>
    </row>
    <row r="33" spans="1:12" hidden="1" x14ac:dyDescent="0.2">
      <c r="A33" t="s">
        <v>49</v>
      </c>
      <c r="B33">
        <v>551</v>
      </c>
      <c r="C33">
        <v>1772182364</v>
      </c>
      <c r="F33">
        <v>136</v>
      </c>
      <c r="G33">
        <v>0</v>
      </c>
      <c r="H33">
        <v>0</v>
      </c>
      <c r="I33">
        <v>19</v>
      </c>
      <c r="J33" t="s">
        <v>28</v>
      </c>
      <c r="K33" t="b">
        <v>1</v>
      </c>
      <c r="L33">
        <v>0</v>
      </c>
    </row>
    <row r="34" spans="1:12" hidden="1" x14ac:dyDescent="0.2">
      <c r="A34" t="s">
        <v>50</v>
      </c>
      <c r="B34">
        <v>555</v>
      </c>
      <c r="C34">
        <v>1772182364</v>
      </c>
      <c r="F34">
        <v>1448</v>
      </c>
      <c r="G34">
        <v>0</v>
      </c>
      <c r="H34">
        <v>0</v>
      </c>
      <c r="I34">
        <v>19</v>
      </c>
      <c r="J34" t="s">
        <v>28</v>
      </c>
      <c r="K34" t="b">
        <v>1</v>
      </c>
      <c r="L34">
        <v>0</v>
      </c>
    </row>
    <row r="35" spans="1:12" hidden="1" x14ac:dyDescent="0.2">
      <c r="A35" t="s">
        <v>51</v>
      </c>
      <c r="B35">
        <v>559</v>
      </c>
      <c r="C35">
        <v>1772182364</v>
      </c>
      <c r="F35">
        <v>1448</v>
      </c>
      <c r="G35">
        <v>0</v>
      </c>
      <c r="H35">
        <v>0</v>
      </c>
      <c r="I35">
        <v>19</v>
      </c>
      <c r="J35" t="s">
        <v>28</v>
      </c>
      <c r="K35" t="b">
        <v>1</v>
      </c>
      <c r="L35">
        <v>0</v>
      </c>
    </row>
    <row r="36" spans="1:12" hidden="1" x14ac:dyDescent="0.2">
      <c r="A36" t="s">
        <v>52</v>
      </c>
      <c r="B36">
        <v>567</v>
      </c>
      <c r="C36">
        <v>1772182364</v>
      </c>
      <c r="F36">
        <v>136</v>
      </c>
      <c r="G36">
        <v>0</v>
      </c>
      <c r="H36">
        <v>0</v>
      </c>
      <c r="I36">
        <v>19</v>
      </c>
      <c r="J36" t="s">
        <v>28</v>
      </c>
      <c r="K36" t="b">
        <v>1</v>
      </c>
      <c r="L36">
        <v>0</v>
      </c>
    </row>
    <row r="37" spans="1:12" hidden="1" x14ac:dyDescent="0.2">
      <c r="A37" t="s">
        <v>53</v>
      </c>
      <c r="B37">
        <v>568</v>
      </c>
      <c r="C37">
        <v>1772182364</v>
      </c>
      <c r="F37">
        <v>136</v>
      </c>
      <c r="G37">
        <v>0</v>
      </c>
      <c r="H37">
        <v>0</v>
      </c>
      <c r="I37">
        <v>19</v>
      </c>
      <c r="J37" t="s">
        <v>28</v>
      </c>
      <c r="K37" t="b">
        <v>1</v>
      </c>
      <c r="L37">
        <v>0</v>
      </c>
    </row>
    <row r="38" spans="1:12" hidden="1" x14ac:dyDescent="0.2">
      <c r="A38" t="s">
        <v>54</v>
      </c>
      <c r="B38">
        <v>726</v>
      </c>
      <c r="C38">
        <v>1772182364</v>
      </c>
      <c r="D38" t="s">
        <v>55</v>
      </c>
      <c r="E38">
        <v>8080</v>
      </c>
      <c r="F38">
        <v>1448</v>
      </c>
      <c r="G38">
        <v>0</v>
      </c>
      <c r="H38">
        <v>0</v>
      </c>
      <c r="I38">
        <v>22</v>
      </c>
      <c r="J38" t="s">
        <v>14</v>
      </c>
      <c r="K38" t="b">
        <v>0</v>
      </c>
      <c r="L38">
        <v>0</v>
      </c>
    </row>
    <row r="39" spans="1:12" hidden="1" x14ac:dyDescent="0.2">
      <c r="A39" t="s">
        <v>56</v>
      </c>
      <c r="B39">
        <v>727</v>
      </c>
      <c r="C39">
        <v>1772182364</v>
      </c>
      <c r="F39">
        <v>552</v>
      </c>
      <c r="G39">
        <v>0</v>
      </c>
      <c r="H39">
        <v>0</v>
      </c>
      <c r="I39">
        <v>22</v>
      </c>
      <c r="J39" t="s">
        <v>16</v>
      </c>
      <c r="K39" t="b">
        <v>0</v>
      </c>
      <c r="L39">
        <v>0</v>
      </c>
    </row>
    <row r="40" spans="1:12" hidden="1" x14ac:dyDescent="0.2">
      <c r="A40" t="s">
        <v>57</v>
      </c>
      <c r="B40">
        <v>732</v>
      </c>
      <c r="C40">
        <v>1772182364</v>
      </c>
      <c r="F40">
        <v>552</v>
      </c>
      <c r="G40">
        <v>0</v>
      </c>
      <c r="H40">
        <v>0</v>
      </c>
      <c r="I40">
        <v>22</v>
      </c>
      <c r="J40" t="s">
        <v>16</v>
      </c>
      <c r="K40" t="b">
        <v>1</v>
      </c>
      <c r="L40">
        <v>0</v>
      </c>
    </row>
    <row r="41" spans="1:12" hidden="1" x14ac:dyDescent="0.2">
      <c r="A41" t="s">
        <v>58</v>
      </c>
      <c r="B41">
        <v>734</v>
      </c>
      <c r="C41">
        <v>1772182364</v>
      </c>
      <c r="F41">
        <v>1448</v>
      </c>
      <c r="G41">
        <v>0</v>
      </c>
      <c r="H41">
        <v>0</v>
      </c>
      <c r="I41">
        <v>22</v>
      </c>
      <c r="J41" t="s">
        <v>16</v>
      </c>
      <c r="K41" t="b">
        <v>1</v>
      </c>
      <c r="L41">
        <v>0</v>
      </c>
    </row>
    <row r="42" spans="1:12" hidden="1" x14ac:dyDescent="0.2">
      <c r="A42" t="s">
        <v>59</v>
      </c>
      <c r="B42">
        <v>735</v>
      </c>
      <c r="C42">
        <v>1772182364</v>
      </c>
      <c r="F42">
        <v>1448</v>
      </c>
      <c r="G42">
        <v>0</v>
      </c>
      <c r="H42">
        <v>0</v>
      </c>
      <c r="I42">
        <v>22</v>
      </c>
      <c r="J42" t="s">
        <v>16</v>
      </c>
      <c r="K42" t="b">
        <v>0</v>
      </c>
      <c r="L42">
        <v>0</v>
      </c>
    </row>
    <row r="43" spans="1:12" hidden="1" x14ac:dyDescent="0.2">
      <c r="A43" t="s">
        <v>60</v>
      </c>
      <c r="B43">
        <v>736</v>
      </c>
      <c r="C43">
        <v>1772182364</v>
      </c>
      <c r="F43">
        <v>741</v>
      </c>
      <c r="G43">
        <v>0</v>
      </c>
      <c r="H43">
        <v>0</v>
      </c>
      <c r="I43">
        <v>22</v>
      </c>
      <c r="J43" t="s">
        <v>16</v>
      </c>
      <c r="K43" t="b">
        <v>0</v>
      </c>
      <c r="L43">
        <v>0</v>
      </c>
    </row>
    <row r="44" spans="1:12" hidden="1" x14ac:dyDescent="0.2">
      <c r="A44" t="s">
        <v>61</v>
      </c>
      <c r="B44">
        <v>737</v>
      </c>
      <c r="C44">
        <v>1772182364</v>
      </c>
      <c r="F44">
        <v>741</v>
      </c>
      <c r="G44">
        <v>0</v>
      </c>
      <c r="H44">
        <v>0</v>
      </c>
      <c r="I44">
        <v>22</v>
      </c>
      <c r="J44" t="s">
        <v>16</v>
      </c>
      <c r="K44" t="b">
        <v>1</v>
      </c>
      <c r="L44">
        <v>0</v>
      </c>
    </row>
    <row r="45" spans="1:12" hidden="1" x14ac:dyDescent="0.2">
      <c r="A45" t="s">
        <v>62</v>
      </c>
      <c r="B45">
        <v>744</v>
      </c>
      <c r="C45">
        <v>1772182364</v>
      </c>
      <c r="F45">
        <v>1448</v>
      </c>
      <c r="G45">
        <v>0</v>
      </c>
      <c r="H45">
        <v>0</v>
      </c>
      <c r="I45">
        <v>22</v>
      </c>
      <c r="J45" t="s">
        <v>16</v>
      </c>
      <c r="K45" t="b">
        <v>1</v>
      </c>
      <c r="L45">
        <v>0</v>
      </c>
    </row>
    <row r="46" spans="1:12" x14ac:dyDescent="0.2">
      <c r="A46" t="s">
        <v>63</v>
      </c>
      <c r="B46">
        <v>747</v>
      </c>
      <c r="C46">
        <v>1772182364</v>
      </c>
      <c r="F46">
        <v>104</v>
      </c>
      <c r="G46">
        <v>4189</v>
      </c>
      <c r="H46">
        <v>18.126999999999999</v>
      </c>
      <c r="I46">
        <v>22</v>
      </c>
      <c r="J46" t="s">
        <v>26</v>
      </c>
      <c r="K46" t="b">
        <v>0</v>
      </c>
      <c r="L46">
        <v>727</v>
      </c>
    </row>
    <row r="47" spans="1:12" hidden="1" x14ac:dyDescent="0.2">
      <c r="A47" t="s">
        <v>64</v>
      </c>
      <c r="B47">
        <v>748</v>
      </c>
      <c r="C47">
        <v>1772182364</v>
      </c>
      <c r="F47">
        <v>1448</v>
      </c>
      <c r="G47">
        <v>0</v>
      </c>
      <c r="H47">
        <v>0</v>
      </c>
      <c r="I47">
        <v>22</v>
      </c>
      <c r="J47" t="s">
        <v>28</v>
      </c>
      <c r="K47" t="b">
        <v>0</v>
      </c>
      <c r="L47">
        <v>0</v>
      </c>
    </row>
    <row r="48" spans="1:12" hidden="1" x14ac:dyDescent="0.2">
      <c r="A48" t="s">
        <v>65</v>
      </c>
      <c r="B48">
        <v>749</v>
      </c>
      <c r="C48">
        <v>1772182364</v>
      </c>
      <c r="F48">
        <v>1448</v>
      </c>
      <c r="G48">
        <v>0</v>
      </c>
      <c r="H48">
        <v>0</v>
      </c>
      <c r="I48">
        <v>22</v>
      </c>
      <c r="J48" t="s">
        <v>28</v>
      </c>
      <c r="K48" t="b">
        <v>0</v>
      </c>
      <c r="L48">
        <v>0</v>
      </c>
    </row>
    <row r="49" spans="1:12" hidden="1" x14ac:dyDescent="0.2">
      <c r="A49" t="s">
        <v>66</v>
      </c>
      <c r="B49">
        <v>750</v>
      </c>
      <c r="C49">
        <v>1772182364</v>
      </c>
      <c r="F49">
        <v>1448</v>
      </c>
      <c r="G49">
        <v>0</v>
      </c>
      <c r="H49">
        <v>0</v>
      </c>
      <c r="I49">
        <v>22</v>
      </c>
      <c r="J49" t="s">
        <v>28</v>
      </c>
      <c r="K49" t="b">
        <v>1</v>
      </c>
      <c r="L49">
        <v>0</v>
      </c>
    </row>
    <row r="50" spans="1:12" hidden="1" x14ac:dyDescent="0.2">
      <c r="A50" t="s">
        <v>67</v>
      </c>
      <c r="B50">
        <v>752</v>
      </c>
      <c r="C50">
        <v>1772182364</v>
      </c>
      <c r="F50">
        <v>1448</v>
      </c>
      <c r="G50">
        <v>0</v>
      </c>
      <c r="H50">
        <v>0</v>
      </c>
      <c r="I50">
        <v>22</v>
      </c>
      <c r="J50" t="s">
        <v>28</v>
      </c>
      <c r="K50" t="b">
        <v>1</v>
      </c>
      <c r="L50">
        <v>0</v>
      </c>
    </row>
    <row r="51" spans="1:12" hidden="1" x14ac:dyDescent="0.2">
      <c r="A51" t="s">
        <v>68</v>
      </c>
      <c r="B51">
        <v>753</v>
      </c>
      <c r="C51">
        <v>1772182364</v>
      </c>
      <c r="F51">
        <v>104</v>
      </c>
      <c r="G51">
        <v>0</v>
      </c>
      <c r="H51">
        <v>0</v>
      </c>
      <c r="I51">
        <v>22</v>
      </c>
      <c r="J51" t="s">
        <v>28</v>
      </c>
      <c r="K51" t="b">
        <v>1</v>
      </c>
      <c r="L51">
        <v>0</v>
      </c>
    </row>
    <row r="52" spans="1:12" hidden="1" x14ac:dyDescent="0.2">
      <c r="A52" t="s">
        <v>69</v>
      </c>
      <c r="B52">
        <v>756</v>
      </c>
      <c r="C52">
        <v>1772182364</v>
      </c>
      <c r="F52">
        <v>136</v>
      </c>
      <c r="G52">
        <v>0</v>
      </c>
      <c r="H52">
        <v>0</v>
      </c>
      <c r="I52">
        <v>22</v>
      </c>
      <c r="J52" t="s">
        <v>28</v>
      </c>
      <c r="K52" t="b">
        <v>1</v>
      </c>
      <c r="L52">
        <v>0</v>
      </c>
    </row>
    <row r="53" spans="1:12" hidden="1" x14ac:dyDescent="0.2">
      <c r="A53" t="s">
        <v>70</v>
      </c>
      <c r="B53">
        <v>757</v>
      </c>
      <c r="C53">
        <v>1772182364</v>
      </c>
      <c r="F53">
        <v>136</v>
      </c>
      <c r="G53">
        <v>0</v>
      </c>
      <c r="H53">
        <v>0</v>
      </c>
      <c r="I53">
        <v>22</v>
      </c>
      <c r="J53" t="s">
        <v>28</v>
      </c>
      <c r="K53" t="b">
        <v>1</v>
      </c>
      <c r="L53">
        <v>0</v>
      </c>
    </row>
    <row r="54" spans="1:12" hidden="1" x14ac:dyDescent="0.2">
      <c r="A54" t="s">
        <v>71</v>
      </c>
      <c r="B54">
        <v>761</v>
      </c>
      <c r="C54">
        <v>1772182364</v>
      </c>
      <c r="F54">
        <v>136</v>
      </c>
      <c r="G54">
        <v>0</v>
      </c>
      <c r="H54">
        <v>0</v>
      </c>
      <c r="I54">
        <v>22</v>
      </c>
      <c r="J54" t="s">
        <v>28</v>
      </c>
      <c r="K54" t="b">
        <v>0</v>
      </c>
      <c r="L54">
        <v>0</v>
      </c>
    </row>
    <row r="55" spans="1:12" hidden="1" x14ac:dyDescent="0.2">
      <c r="A55" t="s">
        <v>72</v>
      </c>
      <c r="B55">
        <v>763</v>
      </c>
      <c r="C55">
        <v>1772182364</v>
      </c>
      <c r="F55">
        <v>136</v>
      </c>
      <c r="G55">
        <v>0</v>
      </c>
      <c r="H55">
        <v>0</v>
      </c>
      <c r="I55">
        <v>22</v>
      </c>
      <c r="J55" t="s">
        <v>28</v>
      </c>
      <c r="K55" t="b">
        <v>1</v>
      </c>
      <c r="L55">
        <v>0</v>
      </c>
    </row>
    <row r="56" spans="1:12" hidden="1" x14ac:dyDescent="0.2">
      <c r="A56" t="s">
        <v>73</v>
      </c>
      <c r="B56">
        <v>908</v>
      </c>
      <c r="C56">
        <v>1772182365</v>
      </c>
      <c r="D56" t="s">
        <v>13</v>
      </c>
      <c r="E56">
        <v>8080</v>
      </c>
      <c r="F56">
        <v>1448</v>
      </c>
      <c r="G56">
        <v>0</v>
      </c>
      <c r="H56">
        <v>0</v>
      </c>
      <c r="I56">
        <v>24</v>
      </c>
      <c r="J56" t="s">
        <v>14</v>
      </c>
      <c r="K56" t="b">
        <v>0</v>
      </c>
      <c r="L56">
        <v>0</v>
      </c>
    </row>
    <row r="57" spans="1:12" hidden="1" x14ac:dyDescent="0.2">
      <c r="A57" t="s">
        <v>74</v>
      </c>
      <c r="B57">
        <v>909</v>
      </c>
      <c r="C57">
        <v>1772182365</v>
      </c>
      <c r="F57">
        <v>741</v>
      </c>
      <c r="G57">
        <v>0</v>
      </c>
      <c r="H57">
        <v>0</v>
      </c>
      <c r="I57">
        <v>24</v>
      </c>
      <c r="J57" t="s">
        <v>16</v>
      </c>
      <c r="K57" t="b">
        <v>0</v>
      </c>
      <c r="L57">
        <v>0</v>
      </c>
    </row>
    <row r="58" spans="1:12" hidden="1" x14ac:dyDescent="0.2">
      <c r="A58" t="s">
        <v>75</v>
      </c>
      <c r="B58">
        <v>910</v>
      </c>
      <c r="C58">
        <v>1772182365</v>
      </c>
      <c r="F58">
        <v>741</v>
      </c>
      <c r="G58">
        <v>0</v>
      </c>
      <c r="H58">
        <v>0</v>
      </c>
      <c r="I58">
        <v>24</v>
      </c>
      <c r="J58" t="s">
        <v>16</v>
      </c>
      <c r="K58" t="b">
        <v>1</v>
      </c>
      <c r="L58">
        <v>0</v>
      </c>
    </row>
    <row r="59" spans="1:12" hidden="1" x14ac:dyDescent="0.2">
      <c r="A59" t="s">
        <v>76</v>
      </c>
      <c r="B59">
        <v>914</v>
      </c>
      <c r="C59">
        <v>1772182365</v>
      </c>
      <c r="F59">
        <v>1448</v>
      </c>
      <c r="G59">
        <v>0</v>
      </c>
      <c r="H59">
        <v>0</v>
      </c>
      <c r="I59">
        <v>24</v>
      </c>
      <c r="J59" t="s">
        <v>16</v>
      </c>
      <c r="K59" t="b">
        <v>1</v>
      </c>
      <c r="L59">
        <v>0</v>
      </c>
    </row>
    <row r="60" spans="1:12" hidden="1" x14ac:dyDescent="0.2">
      <c r="A60" t="s">
        <v>77</v>
      </c>
      <c r="B60">
        <v>919</v>
      </c>
      <c r="C60">
        <v>1772182365</v>
      </c>
      <c r="F60">
        <v>1448</v>
      </c>
      <c r="G60">
        <v>0</v>
      </c>
      <c r="H60">
        <v>0</v>
      </c>
      <c r="I60">
        <v>24</v>
      </c>
      <c r="J60" t="s">
        <v>16</v>
      </c>
      <c r="K60" t="b">
        <v>1</v>
      </c>
      <c r="L60">
        <v>0</v>
      </c>
    </row>
    <row r="61" spans="1:12" hidden="1" x14ac:dyDescent="0.2">
      <c r="A61" t="s">
        <v>78</v>
      </c>
      <c r="B61">
        <v>922</v>
      </c>
      <c r="C61">
        <v>1772182365</v>
      </c>
      <c r="F61">
        <v>1448</v>
      </c>
      <c r="G61">
        <v>0</v>
      </c>
      <c r="H61">
        <v>0</v>
      </c>
      <c r="I61">
        <v>24</v>
      </c>
      <c r="J61" t="s">
        <v>16</v>
      </c>
      <c r="K61" t="b">
        <v>0</v>
      </c>
      <c r="L61">
        <v>0</v>
      </c>
    </row>
    <row r="62" spans="1:12" hidden="1" x14ac:dyDescent="0.2">
      <c r="A62" t="s">
        <v>79</v>
      </c>
      <c r="B62">
        <v>923</v>
      </c>
      <c r="C62">
        <v>1772182365</v>
      </c>
      <c r="F62">
        <v>1448</v>
      </c>
      <c r="G62">
        <v>0</v>
      </c>
      <c r="H62">
        <v>0</v>
      </c>
      <c r="I62">
        <v>24</v>
      </c>
      <c r="J62" t="s">
        <v>16</v>
      </c>
      <c r="K62" t="b">
        <v>1</v>
      </c>
      <c r="L62">
        <v>0</v>
      </c>
    </row>
    <row r="63" spans="1:12" hidden="1" x14ac:dyDescent="0.2">
      <c r="A63" t="s">
        <v>80</v>
      </c>
      <c r="B63">
        <v>924</v>
      </c>
      <c r="C63">
        <v>1772182365</v>
      </c>
      <c r="F63">
        <v>552</v>
      </c>
      <c r="G63">
        <v>0</v>
      </c>
      <c r="H63">
        <v>0</v>
      </c>
      <c r="I63">
        <v>24</v>
      </c>
      <c r="J63" t="s">
        <v>16</v>
      </c>
      <c r="K63" t="b">
        <v>0</v>
      </c>
      <c r="L63">
        <v>0</v>
      </c>
    </row>
    <row r="64" spans="1:12" hidden="1" x14ac:dyDescent="0.2">
      <c r="A64" t="s">
        <v>81</v>
      </c>
      <c r="B64">
        <v>928</v>
      </c>
      <c r="C64">
        <v>1772182365</v>
      </c>
      <c r="F64">
        <v>552</v>
      </c>
      <c r="G64">
        <v>0</v>
      </c>
      <c r="H64">
        <v>0</v>
      </c>
      <c r="I64">
        <v>24</v>
      </c>
      <c r="J64" t="s">
        <v>16</v>
      </c>
      <c r="K64" t="b">
        <v>1</v>
      </c>
      <c r="L64">
        <v>0</v>
      </c>
    </row>
    <row r="65" spans="1:12" hidden="1" x14ac:dyDescent="0.2">
      <c r="A65" t="s">
        <v>82</v>
      </c>
      <c r="B65">
        <v>930</v>
      </c>
      <c r="C65">
        <v>1772182365</v>
      </c>
      <c r="F65">
        <v>1448</v>
      </c>
      <c r="G65">
        <v>0</v>
      </c>
      <c r="H65">
        <v>0</v>
      </c>
      <c r="I65">
        <v>24</v>
      </c>
      <c r="J65" t="s">
        <v>16</v>
      </c>
      <c r="K65" t="b">
        <v>1</v>
      </c>
      <c r="L65">
        <v>0</v>
      </c>
    </row>
    <row r="66" spans="1:12" x14ac:dyDescent="0.2">
      <c r="A66" t="s">
        <v>83</v>
      </c>
      <c r="B66">
        <v>932</v>
      </c>
      <c r="C66">
        <v>1772182365</v>
      </c>
      <c r="F66">
        <v>104</v>
      </c>
      <c r="G66">
        <v>4189</v>
      </c>
      <c r="H66">
        <v>11.579000000000001</v>
      </c>
      <c r="I66">
        <v>24</v>
      </c>
      <c r="J66" t="s">
        <v>26</v>
      </c>
      <c r="K66" t="b">
        <v>0</v>
      </c>
      <c r="L66">
        <v>924</v>
      </c>
    </row>
    <row r="67" spans="1:12" hidden="1" x14ac:dyDescent="0.2">
      <c r="A67" t="s">
        <v>84</v>
      </c>
      <c r="B67">
        <v>938</v>
      </c>
      <c r="C67">
        <v>1772182365</v>
      </c>
      <c r="D67" t="s">
        <v>30</v>
      </c>
      <c r="E67">
        <v>8080</v>
      </c>
      <c r="F67">
        <v>1448</v>
      </c>
      <c r="G67">
        <v>0</v>
      </c>
      <c r="H67">
        <v>0</v>
      </c>
      <c r="I67">
        <v>25</v>
      </c>
      <c r="J67" t="s">
        <v>14</v>
      </c>
      <c r="K67" t="b">
        <v>0</v>
      </c>
      <c r="L67">
        <v>0</v>
      </c>
    </row>
    <row r="68" spans="1:12" hidden="1" x14ac:dyDescent="0.2">
      <c r="A68" t="s">
        <v>85</v>
      </c>
      <c r="B68">
        <v>939</v>
      </c>
      <c r="C68">
        <v>1772182365</v>
      </c>
      <c r="F68">
        <v>741</v>
      </c>
      <c r="G68">
        <v>0</v>
      </c>
      <c r="H68">
        <v>0</v>
      </c>
      <c r="I68">
        <v>25</v>
      </c>
      <c r="J68" t="s">
        <v>16</v>
      </c>
      <c r="K68" t="b">
        <v>0</v>
      </c>
      <c r="L68">
        <v>0</v>
      </c>
    </row>
    <row r="69" spans="1:12" hidden="1" x14ac:dyDescent="0.2">
      <c r="A69" t="s">
        <v>86</v>
      </c>
      <c r="B69">
        <v>940</v>
      </c>
      <c r="C69">
        <v>1772182365</v>
      </c>
      <c r="F69">
        <v>741</v>
      </c>
      <c r="G69">
        <v>0</v>
      </c>
      <c r="H69">
        <v>0</v>
      </c>
      <c r="I69">
        <v>25</v>
      </c>
      <c r="J69" t="s">
        <v>16</v>
      </c>
      <c r="K69" t="b">
        <v>1</v>
      </c>
      <c r="L69">
        <v>0</v>
      </c>
    </row>
    <row r="70" spans="1:12" hidden="1" x14ac:dyDescent="0.2">
      <c r="A70" t="s">
        <v>87</v>
      </c>
      <c r="B70">
        <v>941</v>
      </c>
      <c r="C70">
        <v>1772182365</v>
      </c>
      <c r="F70">
        <v>1448</v>
      </c>
      <c r="G70">
        <v>0</v>
      </c>
      <c r="H70">
        <v>0</v>
      </c>
      <c r="I70">
        <v>25</v>
      </c>
      <c r="J70" t="s">
        <v>16</v>
      </c>
      <c r="K70" t="b">
        <v>1</v>
      </c>
      <c r="L70">
        <v>0</v>
      </c>
    </row>
    <row r="71" spans="1:12" hidden="1" x14ac:dyDescent="0.2">
      <c r="A71" t="s">
        <v>88</v>
      </c>
      <c r="B71">
        <v>948</v>
      </c>
      <c r="C71">
        <v>1772182365</v>
      </c>
      <c r="F71">
        <v>1448</v>
      </c>
      <c r="G71">
        <v>0</v>
      </c>
      <c r="H71">
        <v>0</v>
      </c>
      <c r="I71">
        <v>24</v>
      </c>
      <c r="J71" t="s">
        <v>28</v>
      </c>
      <c r="K71" t="b">
        <v>0</v>
      </c>
      <c r="L71">
        <v>0</v>
      </c>
    </row>
    <row r="72" spans="1:12" hidden="1" x14ac:dyDescent="0.2">
      <c r="A72" t="s">
        <v>89</v>
      </c>
      <c r="B72">
        <v>949</v>
      </c>
      <c r="C72">
        <v>1772182365</v>
      </c>
      <c r="F72">
        <v>1448</v>
      </c>
      <c r="G72">
        <v>0</v>
      </c>
      <c r="H72">
        <v>0</v>
      </c>
      <c r="I72">
        <v>24</v>
      </c>
      <c r="J72" t="s">
        <v>28</v>
      </c>
      <c r="K72" t="b">
        <v>1</v>
      </c>
      <c r="L72">
        <v>0</v>
      </c>
    </row>
    <row r="73" spans="1:12" hidden="1" x14ac:dyDescent="0.2">
      <c r="A73" t="s">
        <v>90</v>
      </c>
      <c r="B73">
        <v>950</v>
      </c>
      <c r="C73">
        <v>1772182365</v>
      </c>
      <c r="F73">
        <v>1448</v>
      </c>
      <c r="G73">
        <v>0</v>
      </c>
      <c r="H73">
        <v>0</v>
      </c>
      <c r="I73">
        <v>24</v>
      </c>
      <c r="J73" t="s">
        <v>28</v>
      </c>
      <c r="K73" t="b">
        <v>0</v>
      </c>
      <c r="L73">
        <v>0</v>
      </c>
    </row>
    <row r="74" spans="1:12" hidden="1" x14ac:dyDescent="0.2">
      <c r="A74" t="s">
        <v>91</v>
      </c>
      <c r="B74">
        <v>952</v>
      </c>
      <c r="C74">
        <v>1772182365</v>
      </c>
      <c r="F74">
        <v>1448</v>
      </c>
      <c r="G74">
        <v>0</v>
      </c>
      <c r="H74">
        <v>0</v>
      </c>
      <c r="I74">
        <v>24</v>
      </c>
      <c r="J74" t="s">
        <v>28</v>
      </c>
      <c r="K74" t="b">
        <v>1</v>
      </c>
      <c r="L74">
        <v>0</v>
      </c>
    </row>
    <row r="75" spans="1:12" hidden="1" x14ac:dyDescent="0.2">
      <c r="A75" t="s">
        <v>92</v>
      </c>
      <c r="B75">
        <v>955</v>
      </c>
      <c r="C75">
        <v>1772182365</v>
      </c>
      <c r="F75">
        <v>136</v>
      </c>
      <c r="G75">
        <v>0</v>
      </c>
      <c r="H75">
        <v>0</v>
      </c>
      <c r="I75">
        <v>24</v>
      </c>
      <c r="J75" t="s">
        <v>28</v>
      </c>
      <c r="K75" t="b">
        <v>1</v>
      </c>
      <c r="L75">
        <v>0</v>
      </c>
    </row>
    <row r="76" spans="1:12" hidden="1" x14ac:dyDescent="0.2">
      <c r="A76" t="s">
        <v>93</v>
      </c>
      <c r="B76">
        <v>956</v>
      </c>
      <c r="C76">
        <v>1772182365</v>
      </c>
      <c r="F76">
        <v>1448</v>
      </c>
      <c r="G76">
        <v>0</v>
      </c>
      <c r="H76">
        <v>0</v>
      </c>
      <c r="I76">
        <v>25</v>
      </c>
      <c r="J76" t="s">
        <v>16</v>
      </c>
      <c r="K76" t="b">
        <v>0</v>
      </c>
      <c r="L76">
        <v>0</v>
      </c>
    </row>
    <row r="77" spans="1:12" hidden="1" x14ac:dyDescent="0.2">
      <c r="A77" t="s">
        <v>94</v>
      </c>
      <c r="B77">
        <v>957</v>
      </c>
      <c r="C77">
        <v>1772182365</v>
      </c>
      <c r="F77">
        <v>552</v>
      </c>
      <c r="G77">
        <v>0</v>
      </c>
      <c r="H77">
        <v>0</v>
      </c>
      <c r="I77">
        <v>25</v>
      </c>
      <c r="J77" t="s">
        <v>16</v>
      </c>
      <c r="K77" t="b">
        <v>0</v>
      </c>
      <c r="L77">
        <v>0</v>
      </c>
    </row>
    <row r="78" spans="1:12" hidden="1" x14ac:dyDescent="0.2">
      <c r="A78" t="s">
        <v>95</v>
      </c>
      <c r="B78">
        <v>959</v>
      </c>
      <c r="C78">
        <v>1772182365</v>
      </c>
      <c r="F78">
        <v>104</v>
      </c>
      <c r="G78">
        <v>0</v>
      </c>
      <c r="H78">
        <v>0</v>
      </c>
      <c r="I78">
        <v>24</v>
      </c>
      <c r="J78" t="s">
        <v>28</v>
      </c>
      <c r="K78" t="b">
        <v>1</v>
      </c>
      <c r="L78">
        <v>0</v>
      </c>
    </row>
    <row r="79" spans="1:12" hidden="1" x14ac:dyDescent="0.2">
      <c r="A79" t="s">
        <v>96</v>
      </c>
      <c r="B79">
        <v>964</v>
      </c>
      <c r="C79">
        <v>1772182365</v>
      </c>
      <c r="F79">
        <v>1448</v>
      </c>
      <c r="G79">
        <v>0</v>
      </c>
      <c r="H79">
        <v>0</v>
      </c>
      <c r="I79">
        <v>25</v>
      </c>
      <c r="J79" t="s">
        <v>16</v>
      </c>
      <c r="K79" t="b">
        <v>1</v>
      </c>
      <c r="L79">
        <v>0</v>
      </c>
    </row>
    <row r="80" spans="1:12" hidden="1" x14ac:dyDescent="0.2">
      <c r="A80" t="s">
        <v>97</v>
      </c>
      <c r="B80">
        <v>965</v>
      </c>
      <c r="C80">
        <v>1772182365</v>
      </c>
      <c r="F80">
        <v>552</v>
      </c>
      <c r="G80">
        <v>0</v>
      </c>
      <c r="H80">
        <v>0</v>
      </c>
      <c r="I80">
        <v>25</v>
      </c>
      <c r="J80" t="s">
        <v>16</v>
      </c>
      <c r="K80" t="b">
        <v>1</v>
      </c>
      <c r="L80">
        <v>0</v>
      </c>
    </row>
    <row r="81" spans="1:12" x14ac:dyDescent="0.2">
      <c r="A81" t="s">
        <v>98</v>
      </c>
      <c r="B81">
        <v>966</v>
      </c>
      <c r="C81">
        <v>1772182365</v>
      </c>
      <c r="F81">
        <v>136</v>
      </c>
      <c r="G81">
        <v>4189</v>
      </c>
      <c r="H81">
        <v>10.731999999999999</v>
      </c>
      <c r="I81">
        <v>25</v>
      </c>
      <c r="J81" t="s">
        <v>26</v>
      </c>
      <c r="K81" t="b">
        <v>0</v>
      </c>
      <c r="L81">
        <v>957</v>
      </c>
    </row>
    <row r="82" spans="1:12" hidden="1" x14ac:dyDescent="0.2">
      <c r="A82" t="s">
        <v>99</v>
      </c>
      <c r="B82">
        <v>967</v>
      </c>
      <c r="C82">
        <v>1772182365</v>
      </c>
      <c r="F82">
        <v>136</v>
      </c>
      <c r="G82">
        <v>0</v>
      </c>
      <c r="H82">
        <v>0</v>
      </c>
      <c r="I82">
        <v>25</v>
      </c>
      <c r="J82" t="s">
        <v>28</v>
      </c>
      <c r="K82" t="b">
        <v>1</v>
      </c>
      <c r="L82">
        <v>0</v>
      </c>
    </row>
    <row r="83" spans="1:12" hidden="1" x14ac:dyDescent="0.2">
      <c r="A83" t="s">
        <v>100</v>
      </c>
      <c r="B83">
        <v>969</v>
      </c>
      <c r="C83">
        <v>1772182365</v>
      </c>
      <c r="F83">
        <v>136</v>
      </c>
      <c r="G83">
        <v>0</v>
      </c>
      <c r="H83">
        <v>0</v>
      </c>
      <c r="I83">
        <v>24</v>
      </c>
      <c r="J83" t="s">
        <v>28</v>
      </c>
      <c r="K83" t="b">
        <v>1</v>
      </c>
      <c r="L83">
        <v>0</v>
      </c>
    </row>
    <row r="84" spans="1:12" hidden="1" x14ac:dyDescent="0.2">
      <c r="A84" t="s">
        <v>101</v>
      </c>
      <c r="B84">
        <v>970</v>
      </c>
      <c r="C84">
        <v>1772182365</v>
      </c>
      <c r="F84">
        <v>136</v>
      </c>
      <c r="G84">
        <v>0</v>
      </c>
      <c r="H84">
        <v>0</v>
      </c>
      <c r="I84">
        <v>24</v>
      </c>
      <c r="J84" t="s">
        <v>28</v>
      </c>
      <c r="K84" t="b">
        <v>1</v>
      </c>
      <c r="L84">
        <v>0</v>
      </c>
    </row>
    <row r="85" spans="1:12" hidden="1" x14ac:dyDescent="0.2">
      <c r="A85" t="s">
        <v>102</v>
      </c>
      <c r="B85">
        <v>975</v>
      </c>
      <c r="C85">
        <v>1772182365</v>
      </c>
      <c r="F85">
        <v>136</v>
      </c>
      <c r="G85">
        <v>0</v>
      </c>
      <c r="H85">
        <v>0</v>
      </c>
      <c r="I85">
        <v>24</v>
      </c>
      <c r="J85" t="s">
        <v>28</v>
      </c>
      <c r="K85" t="b">
        <v>1</v>
      </c>
      <c r="L85">
        <v>0</v>
      </c>
    </row>
    <row r="86" spans="1:12" hidden="1" x14ac:dyDescent="0.2">
      <c r="A86" t="s">
        <v>103</v>
      </c>
      <c r="B86">
        <v>979</v>
      </c>
      <c r="C86">
        <v>1772182365</v>
      </c>
      <c r="F86">
        <v>104</v>
      </c>
      <c r="G86">
        <v>0</v>
      </c>
      <c r="H86">
        <v>0</v>
      </c>
      <c r="I86">
        <v>25</v>
      </c>
      <c r="J86" t="s">
        <v>28</v>
      </c>
      <c r="K86" t="b">
        <v>0</v>
      </c>
      <c r="L86">
        <v>0</v>
      </c>
    </row>
    <row r="87" spans="1:12" hidden="1" x14ac:dyDescent="0.2">
      <c r="A87" t="s">
        <v>104</v>
      </c>
      <c r="B87">
        <v>984</v>
      </c>
      <c r="C87">
        <v>1772182365</v>
      </c>
      <c r="F87">
        <v>1448</v>
      </c>
      <c r="G87">
        <v>0</v>
      </c>
      <c r="H87">
        <v>0</v>
      </c>
      <c r="I87">
        <v>25</v>
      </c>
      <c r="J87" t="s">
        <v>28</v>
      </c>
      <c r="K87" t="b">
        <v>1</v>
      </c>
      <c r="L87">
        <v>0</v>
      </c>
    </row>
    <row r="88" spans="1:12" hidden="1" x14ac:dyDescent="0.2">
      <c r="A88" t="s">
        <v>105</v>
      </c>
      <c r="B88">
        <v>985</v>
      </c>
      <c r="C88">
        <v>1772182365</v>
      </c>
      <c r="F88">
        <v>1448</v>
      </c>
      <c r="G88">
        <v>0</v>
      </c>
      <c r="H88">
        <v>0</v>
      </c>
      <c r="I88">
        <v>25</v>
      </c>
      <c r="J88" t="s">
        <v>28</v>
      </c>
      <c r="K88" t="b">
        <v>1</v>
      </c>
      <c r="L88">
        <v>0</v>
      </c>
    </row>
    <row r="89" spans="1:12" hidden="1" x14ac:dyDescent="0.2">
      <c r="A89" t="s">
        <v>106</v>
      </c>
      <c r="B89">
        <v>986</v>
      </c>
      <c r="C89">
        <v>1772182365</v>
      </c>
      <c r="F89">
        <v>1448</v>
      </c>
      <c r="G89">
        <v>0</v>
      </c>
      <c r="H89">
        <v>0</v>
      </c>
      <c r="I89">
        <v>25</v>
      </c>
      <c r="J89" t="s">
        <v>28</v>
      </c>
      <c r="K89" t="b">
        <v>0</v>
      </c>
      <c r="L89">
        <v>0</v>
      </c>
    </row>
    <row r="90" spans="1:12" hidden="1" x14ac:dyDescent="0.2">
      <c r="A90" t="s">
        <v>107</v>
      </c>
      <c r="B90">
        <v>987</v>
      </c>
      <c r="C90">
        <v>1772182365</v>
      </c>
      <c r="F90">
        <v>1448</v>
      </c>
      <c r="G90">
        <v>0</v>
      </c>
      <c r="H90">
        <v>0</v>
      </c>
      <c r="I90">
        <v>25</v>
      </c>
      <c r="J90" t="s">
        <v>28</v>
      </c>
      <c r="K90" t="b">
        <v>1</v>
      </c>
      <c r="L90">
        <v>0</v>
      </c>
    </row>
    <row r="91" spans="1:12" hidden="1" x14ac:dyDescent="0.2">
      <c r="A91" t="s">
        <v>108</v>
      </c>
      <c r="B91">
        <v>1001</v>
      </c>
      <c r="C91">
        <v>1772182365</v>
      </c>
      <c r="F91">
        <v>104</v>
      </c>
      <c r="G91">
        <v>0</v>
      </c>
      <c r="H91">
        <v>0</v>
      </c>
      <c r="I91">
        <v>25</v>
      </c>
      <c r="J91" t="s">
        <v>28</v>
      </c>
      <c r="K91" t="b">
        <v>1</v>
      </c>
      <c r="L91">
        <v>0</v>
      </c>
    </row>
    <row r="92" spans="1:12" hidden="1" x14ac:dyDescent="0.2">
      <c r="A92" t="s">
        <v>109</v>
      </c>
      <c r="B92">
        <v>1144</v>
      </c>
      <c r="C92">
        <v>1772182365</v>
      </c>
      <c r="D92" t="s">
        <v>55</v>
      </c>
      <c r="E92">
        <v>8080</v>
      </c>
      <c r="F92">
        <v>1448</v>
      </c>
      <c r="G92">
        <v>0</v>
      </c>
      <c r="H92">
        <v>0</v>
      </c>
      <c r="I92">
        <v>28</v>
      </c>
      <c r="J92" t="s">
        <v>14</v>
      </c>
      <c r="K92" t="b">
        <v>0</v>
      </c>
      <c r="L92">
        <v>0</v>
      </c>
    </row>
    <row r="93" spans="1:12" hidden="1" x14ac:dyDescent="0.2">
      <c r="A93" t="s">
        <v>110</v>
      </c>
      <c r="B93">
        <v>1145</v>
      </c>
      <c r="C93">
        <v>1772182365</v>
      </c>
      <c r="F93">
        <v>741</v>
      </c>
      <c r="G93">
        <v>0</v>
      </c>
      <c r="H93">
        <v>0</v>
      </c>
      <c r="I93">
        <v>28</v>
      </c>
      <c r="J93" t="s">
        <v>16</v>
      </c>
      <c r="K93" t="b">
        <v>0</v>
      </c>
      <c r="L93">
        <v>0</v>
      </c>
    </row>
    <row r="94" spans="1:12" hidden="1" x14ac:dyDescent="0.2">
      <c r="A94" t="s">
        <v>111</v>
      </c>
      <c r="B94">
        <v>1146</v>
      </c>
      <c r="C94">
        <v>1772182365</v>
      </c>
      <c r="F94">
        <v>1448</v>
      </c>
      <c r="G94">
        <v>0</v>
      </c>
      <c r="H94">
        <v>0</v>
      </c>
      <c r="I94">
        <v>28</v>
      </c>
      <c r="J94" t="s">
        <v>16</v>
      </c>
      <c r="K94" t="b">
        <v>1</v>
      </c>
      <c r="L94">
        <v>0</v>
      </c>
    </row>
    <row r="95" spans="1:12" hidden="1" x14ac:dyDescent="0.2">
      <c r="A95" t="s">
        <v>112</v>
      </c>
      <c r="B95">
        <v>1147</v>
      </c>
      <c r="C95">
        <v>1772182365</v>
      </c>
      <c r="F95">
        <v>741</v>
      </c>
      <c r="G95">
        <v>0</v>
      </c>
      <c r="H95">
        <v>0</v>
      </c>
      <c r="I95">
        <v>28</v>
      </c>
      <c r="J95" t="s">
        <v>16</v>
      </c>
      <c r="K95" t="b">
        <v>1</v>
      </c>
      <c r="L95">
        <v>0</v>
      </c>
    </row>
    <row r="96" spans="1:12" hidden="1" x14ac:dyDescent="0.2">
      <c r="A96" t="s">
        <v>113</v>
      </c>
      <c r="B96">
        <v>1151</v>
      </c>
      <c r="C96">
        <v>1772182365</v>
      </c>
      <c r="F96">
        <v>1448</v>
      </c>
      <c r="G96">
        <v>0</v>
      </c>
      <c r="H96">
        <v>0</v>
      </c>
      <c r="I96">
        <v>28</v>
      </c>
      <c r="J96" t="s">
        <v>16</v>
      </c>
      <c r="K96" t="b">
        <v>0</v>
      </c>
      <c r="L96">
        <v>0</v>
      </c>
    </row>
    <row r="97" spans="1:12" hidden="1" x14ac:dyDescent="0.2">
      <c r="A97" t="s">
        <v>114</v>
      </c>
      <c r="B97">
        <v>1152</v>
      </c>
      <c r="C97">
        <v>1772182365</v>
      </c>
      <c r="F97">
        <v>552</v>
      </c>
      <c r="G97">
        <v>0</v>
      </c>
      <c r="H97">
        <v>0</v>
      </c>
      <c r="I97">
        <v>28</v>
      </c>
      <c r="J97" t="s">
        <v>16</v>
      </c>
      <c r="K97" t="b">
        <v>0</v>
      </c>
      <c r="L97">
        <v>0</v>
      </c>
    </row>
    <row r="98" spans="1:12" hidden="1" x14ac:dyDescent="0.2">
      <c r="A98" t="s">
        <v>115</v>
      </c>
      <c r="B98">
        <v>1153</v>
      </c>
      <c r="C98">
        <v>1772182365</v>
      </c>
      <c r="F98">
        <v>552</v>
      </c>
      <c r="G98">
        <v>0</v>
      </c>
      <c r="H98">
        <v>0</v>
      </c>
      <c r="I98">
        <v>28</v>
      </c>
      <c r="J98" t="s">
        <v>16</v>
      </c>
      <c r="K98" t="b">
        <v>1</v>
      </c>
      <c r="L98">
        <v>0</v>
      </c>
    </row>
    <row r="99" spans="1:12" hidden="1" x14ac:dyDescent="0.2">
      <c r="A99" t="s">
        <v>116</v>
      </c>
      <c r="B99">
        <v>1157</v>
      </c>
      <c r="C99">
        <v>1772182365</v>
      </c>
      <c r="F99">
        <v>1448</v>
      </c>
      <c r="G99">
        <v>0</v>
      </c>
      <c r="H99">
        <v>0</v>
      </c>
      <c r="I99">
        <v>28</v>
      </c>
      <c r="J99" t="s">
        <v>16</v>
      </c>
      <c r="K99" t="b">
        <v>1</v>
      </c>
      <c r="L99">
        <v>0</v>
      </c>
    </row>
    <row r="100" spans="1:12" x14ac:dyDescent="0.2">
      <c r="A100" t="s">
        <v>117</v>
      </c>
      <c r="B100">
        <v>1160</v>
      </c>
      <c r="C100">
        <v>1772182365</v>
      </c>
      <c r="F100">
        <v>136</v>
      </c>
      <c r="G100">
        <v>4189</v>
      </c>
      <c r="H100">
        <v>17.369</v>
      </c>
      <c r="I100">
        <v>28</v>
      </c>
      <c r="J100" t="s">
        <v>26</v>
      </c>
      <c r="K100" t="b">
        <v>0</v>
      </c>
      <c r="L100">
        <v>1152</v>
      </c>
    </row>
    <row r="101" spans="1:12" hidden="1" x14ac:dyDescent="0.2">
      <c r="A101" t="s">
        <v>118</v>
      </c>
      <c r="B101">
        <v>1164</v>
      </c>
      <c r="C101">
        <v>1772182365</v>
      </c>
      <c r="F101">
        <v>1448</v>
      </c>
      <c r="G101">
        <v>0</v>
      </c>
      <c r="H101">
        <v>0</v>
      </c>
      <c r="I101">
        <v>28</v>
      </c>
      <c r="J101" t="s">
        <v>28</v>
      </c>
      <c r="K101" t="b">
        <v>0</v>
      </c>
      <c r="L101">
        <v>0</v>
      </c>
    </row>
    <row r="102" spans="1:12" hidden="1" x14ac:dyDescent="0.2">
      <c r="A102" t="s">
        <v>119</v>
      </c>
      <c r="B102">
        <v>1165</v>
      </c>
      <c r="C102">
        <v>1772182365</v>
      </c>
      <c r="F102">
        <v>1448</v>
      </c>
      <c r="G102">
        <v>0</v>
      </c>
      <c r="H102">
        <v>0</v>
      </c>
      <c r="I102">
        <v>28</v>
      </c>
      <c r="J102" t="s">
        <v>28</v>
      </c>
      <c r="K102" t="b">
        <v>0</v>
      </c>
      <c r="L102">
        <v>0</v>
      </c>
    </row>
    <row r="103" spans="1:12" hidden="1" x14ac:dyDescent="0.2">
      <c r="A103" t="s">
        <v>120</v>
      </c>
      <c r="B103">
        <v>1166</v>
      </c>
      <c r="C103">
        <v>1772182365</v>
      </c>
      <c r="F103">
        <v>1448</v>
      </c>
      <c r="G103">
        <v>0</v>
      </c>
      <c r="H103">
        <v>0</v>
      </c>
      <c r="I103">
        <v>28</v>
      </c>
      <c r="J103" t="s">
        <v>28</v>
      </c>
      <c r="K103" t="b">
        <v>1</v>
      </c>
      <c r="L103">
        <v>0</v>
      </c>
    </row>
    <row r="104" spans="1:12" hidden="1" x14ac:dyDescent="0.2">
      <c r="A104" t="s">
        <v>121</v>
      </c>
      <c r="B104">
        <v>1167</v>
      </c>
      <c r="C104">
        <v>1772182365</v>
      </c>
      <c r="F104">
        <v>104</v>
      </c>
      <c r="G104">
        <v>0</v>
      </c>
      <c r="H104">
        <v>0</v>
      </c>
      <c r="I104">
        <v>28</v>
      </c>
      <c r="J104" t="s">
        <v>28</v>
      </c>
      <c r="K104" t="b">
        <v>0</v>
      </c>
      <c r="L104">
        <v>0</v>
      </c>
    </row>
    <row r="105" spans="1:12" hidden="1" x14ac:dyDescent="0.2">
      <c r="A105" t="s">
        <v>122</v>
      </c>
      <c r="B105">
        <v>1168</v>
      </c>
      <c r="C105">
        <v>1772182365</v>
      </c>
      <c r="F105">
        <v>1448</v>
      </c>
      <c r="G105">
        <v>0</v>
      </c>
      <c r="H105">
        <v>0</v>
      </c>
      <c r="I105">
        <v>28</v>
      </c>
      <c r="J105" t="s">
        <v>28</v>
      </c>
      <c r="K105" t="b">
        <v>1</v>
      </c>
      <c r="L105">
        <v>0</v>
      </c>
    </row>
    <row r="106" spans="1:12" hidden="1" x14ac:dyDescent="0.2">
      <c r="A106" t="s">
        <v>123</v>
      </c>
      <c r="B106">
        <v>1169</v>
      </c>
      <c r="C106">
        <v>1772182365</v>
      </c>
      <c r="F106">
        <v>136</v>
      </c>
      <c r="G106">
        <v>0</v>
      </c>
      <c r="H106">
        <v>0</v>
      </c>
      <c r="I106">
        <v>28</v>
      </c>
      <c r="J106" t="s">
        <v>28</v>
      </c>
      <c r="K106" t="b">
        <v>1</v>
      </c>
      <c r="L106">
        <v>0</v>
      </c>
    </row>
    <row r="107" spans="1:12" hidden="1" x14ac:dyDescent="0.2">
      <c r="A107" t="s">
        <v>124</v>
      </c>
      <c r="B107">
        <v>1175</v>
      </c>
      <c r="C107">
        <v>1772182365</v>
      </c>
      <c r="F107">
        <v>104</v>
      </c>
      <c r="G107">
        <v>0</v>
      </c>
      <c r="H107">
        <v>0</v>
      </c>
      <c r="I107">
        <v>28</v>
      </c>
      <c r="J107" t="s">
        <v>28</v>
      </c>
      <c r="K107" t="b">
        <v>1</v>
      </c>
      <c r="L107">
        <v>0</v>
      </c>
    </row>
    <row r="108" spans="1:12" hidden="1" x14ac:dyDescent="0.2">
      <c r="A108" t="s">
        <v>125</v>
      </c>
      <c r="B108">
        <v>1282</v>
      </c>
      <c r="C108">
        <v>1772182365</v>
      </c>
      <c r="D108" t="s">
        <v>13</v>
      </c>
      <c r="E108">
        <v>8080</v>
      </c>
      <c r="F108">
        <v>1448</v>
      </c>
      <c r="G108">
        <v>0</v>
      </c>
      <c r="H108">
        <v>0</v>
      </c>
      <c r="I108">
        <v>30</v>
      </c>
      <c r="J108" t="s">
        <v>14</v>
      </c>
      <c r="K108" t="b">
        <v>0</v>
      </c>
      <c r="L108">
        <v>0</v>
      </c>
    </row>
    <row r="109" spans="1:12" hidden="1" x14ac:dyDescent="0.2">
      <c r="A109" t="s">
        <v>126</v>
      </c>
      <c r="B109">
        <v>1283</v>
      </c>
      <c r="C109">
        <v>1772182365</v>
      </c>
      <c r="F109">
        <v>741</v>
      </c>
      <c r="G109">
        <v>0</v>
      </c>
      <c r="H109">
        <v>0</v>
      </c>
      <c r="I109">
        <v>30</v>
      </c>
      <c r="J109" t="s">
        <v>16</v>
      </c>
      <c r="K109" t="b">
        <v>0</v>
      </c>
      <c r="L109">
        <v>0</v>
      </c>
    </row>
    <row r="110" spans="1:12" hidden="1" x14ac:dyDescent="0.2">
      <c r="A110" t="s">
        <v>127</v>
      </c>
      <c r="B110">
        <v>1284</v>
      </c>
      <c r="C110">
        <v>1772182365</v>
      </c>
      <c r="F110">
        <v>1448</v>
      </c>
      <c r="G110">
        <v>0</v>
      </c>
      <c r="H110">
        <v>0</v>
      </c>
      <c r="I110">
        <v>30</v>
      </c>
      <c r="J110" t="s">
        <v>16</v>
      </c>
      <c r="K110" t="b">
        <v>0</v>
      </c>
      <c r="L110">
        <v>0</v>
      </c>
    </row>
    <row r="111" spans="1:12" hidden="1" x14ac:dyDescent="0.2">
      <c r="A111" t="s">
        <v>128</v>
      </c>
      <c r="B111">
        <v>1285</v>
      </c>
      <c r="C111">
        <v>1772182365</v>
      </c>
      <c r="F111">
        <v>1448</v>
      </c>
      <c r="G111">
        <v>0</v>
      </c>
      <c r="H111">
        <v>0</v>
      </c>
      <c r="I111">
        <v>30</v>
      </c>
      <c r="J111" t="s">
        <v>16</v>
      </c>
      <c r="K111" t="b">
        <v>1</v>
      </c>
      <c r="L111">
        <v>0</v>
      </c>
    </row>
    <row r="112" spans="1:12" hidden="1" x14ac:dyDescent="0.2">
      <c r="A112" t="s">
        <v>129</v>
      </c>
      <c r="B112">
        <v>1286</v>
      </c>
      <c r="C112">
        <v>1772182365</v>
      </c>
      <c r="F112">
        <v>552</v>
      </c>
      <c r="G112">
        <v>0</v>
      </c>
      <c r="H112">
        <v>0</v>
      </c>
      <c r="I112">
        <v>30</v>
      </c>
      <c r="J112" t="s">
        <v>16</v>
      </c>
      <c r="K112" t="b">
        <v>0</v>
      </c>
      <c r="L112">
        <v>0</v>
      </c>
    </row>
    <row r="113" spans="1:12" hidden="1" x14ac:dyDescent="0.2">
      <c r="A113" t="s">
        <v>130</v>
      </c>
      <c r="B113">
        <v>1288</v>
      </c>
      <c r="C113">
        <v>1772182365</v>
      </c>
      <c r="F113">
        <v>741</v>
      </c>
      <c r="G113">
        <v>0</v>
      </c>
      <c r="H113">
        <v>0</v>
      </c>
      <c r="I113">
        <v>30</v>
      </c>
      <c r="J113" t="s">
        <v>16</v>
      </c>
      <c r="K113" t="b">
        <v>1</v>
      </c>
      <c r="L113">
        <v>0</v>
      </c>
    </row>
    <row r="114" spans="1:12" hidden="1" x14ac:dyDescent="0.2">
      <c r="A114" t="s">
        <v>131</v>
      </c>
      <c r="B114">
        <v>1300</v>
      </c>
      <c r="C114">
        <v>1772182365</v>
      </c>
      <c r="F114">
        <v>1448</v>
      </c>
      <c r="G114">
        <v>0</v>
      </c>
      <c r="H114">
        <v>0</v>
      </c>
      <c r="I114">
        <v>30</v>
      </c>
      <c r="J114" t="s">
        <v>16</v>
      </c>
      <c r="K114" t="b">
        <v>1</v>
      </c>
      <c r="L114">
        <v>0</v>
      </c>
    </row>
    <row r="115" spans="1:12" hidden="1" x14ac:dyDescent="0.2">
      <c r="A115" t="s">
        <v>132</v>
      </c>
      <c r="B115">
        <v>1304</v>
      </c>
      <c r="C115">
        <v>1772182365</v>
      </c>
      <c r="F115">
        <v>552</v>
      </c>
      <c r="G115">
        <v>0</v>
      </c>
      <c r="H115">
        <v>0</v>
      </c>
      <c r="I115">
        <v>30</v>
      </c>
      <c r="J115" t="s">
        <v>16</v>
      </c>
      <c r="K115" t="b">
        <v>1</v>
      </c>
      <c r="L115">
        <v>0</v>
      </c>
    </row>
    <row r="116" spans="1:12" x14ac:dyDescent="0.2">
      <c r="A116" t="s">
        <v>133</v>
      </c>
      <c r="B116">
        <v>1305</v>
      </c>
      <c r="C116">
        <v>1772182365</v>
      </c>
      <c r="F116">
        <v>136</v>
      </c>
      <c r="G116">
        <v>4189</v>
      </c>
      <c r="H116">
        <v>11.096</v>
      </c>
      <c r="I116">
        <v>30</v>
      </c>
      <c r="J116" t="s">
        <v>26</v>
      </c>
      <c r="K116" t="b">
        <v>0</v>
      </c>
      <c r="L116">
        <v>1286</v>
      </c>
    </row>
    <row r="117" spans="1:12" hidden="1" x14ac:dyDescent="0.2">
      <c r="A117" t="s">
        <v>134</v>
      </c>
      <c r="B117">
        <v>1306</v>
      </c>
      <c r="C117">
        <v>1772182365</v>
      </c>
      <c r="F117">
        <v>136</v>
      </c>
      <c r="G117">
        <v>0</v>
      </c>
      <c r="H117">
        <v>0</v>
      </c>
      <c r="I117">
        <v>30</v>
      </c>
      <c r="J117" t="s">
        <v>28</v>
      </c>
      <c r="K117" t="b">
        <v>1</v>
      </c>
      <c r="L117">
        <v>0</v>
      </c>
    </row>
    <row r="118" spans="1:12" hidden="1" x14ac:dyDescent="0.2">
      <c r="A118" t="s">
        <v>135</v>
      </c>
      <c r="B118">
        <v>1307</v>
      </c>
      <c r="C118">
        <v>1772182365</v>
      </c>
      <c r="F118">
        <v>1448</v>
      </c>
      <c r="G118">
        <v>0</v>
      </c>
      <c r="H118">
        <v>0</v>
      </c>
      <c r="I118">
        <v>30</v>
      </c>
      <c r="J118" t="s">
        <v>28</v>
      </c>
      <c r="K118" t="b">
        <v>0</v>
      </c>
      <c r="L118">
        <v>0</v>
      </c>
    </row>
    <row r="119" spans="1:12" hidden="1" x14ac:dyDescent="0.2">
      <c r="A119" t="s">
        <v>136</v>
      </c>
      <c r="B119">
        <v>1308</v>
      </c>
      <c r="C119">
        <v>1772182365</v>
      </c>
      <c r="F119">
        <v>1448</v>
      </c>
      <c r="G119">
        <v>0</v>
      </c>
      <c r="H119">
        <v>0</v>
      </c>
      <c r="I119">
        <v>30</v>
      </c>
      <c r="J119" t="s">
        <v>28</v>
      </c>
      <c r="K119" t="b">
        <v>0</v>
      </c>
      <c r="L119">
        <v>0</v>
      </c>
    </row>
    <row r="120" spans="1:12" hidden="1" x14ac:dyDescent="0.2">
      <c r="A120" t="s">
        <v>137</v>
      </c>
      <c r="B120">
        <v>1309</v>
      </c>
      <c r="C120">
        <v>1772182365</v>
      </c>
      <c r="F120">
        <v>1448</v>
      </c>
      <c r="G120">
        <v>0</v>
      </c>
      <c r="H120">
        <v>0</v>
      </c>
      <c r="I120">
        <v>30</v>
      </c>
      <c r="J120" t="s">
        <v>28</v>
      </c>
      <c r="K120" t="b">
        <v>1</v>
      </c>
      <c r="L120">
        <v>0</v>
      </c>
    </row>
    <row r="121" spans="1:12" hidden="1" x14ac:dyDescent="0.2">
      <c r="A121" t="s">
        <v>138</v>
      </c>
      <c r="B121">
        <v>1310</v>
      </c>
      <c r="C121">
        <v>1772182365</v>
      </c>
      <c r="F121">
        <v>104</v>
      </c>
      <c r="G121">
        <v>0</v>
      </c>
      <c r="H121">
        <v>0</v>
      </c>
      <c r="I121">
        <v>30</v>
      </c>
      <c r="J121" t="s">
        <v>28</v>
      </c>
      <c r="K121" t="b">
        <v>0</v>
      </c>
      <c r="L121">
        <v>0</v>
      </c>
    </row>
    <row r="122" spans="1:12" hidden="1" x14ac:dyDescent="0.2">
      <c r="A122" t="s">
        <v>139</v>
      </c>
      <c r="B122">
        <v>1317</v>
      </c>
      <c r="C122">
        <v>1772182365</v>
      </c>
      <c r="D122" t="s">
        <v>30</v>
      </c>
      <c r="E122">
        <v>8080</v>
      </c>
      <c r="F122">
        <v>1448</v>
      </c>
      <c r="G122">
        <v>0</v>
      </c>
      <c r="H122">
        <v>0</v>
      </c>
      <c r="I122">
        <v>31</v>
      </c>
      <c r="J122" t="s">
        <v>14</v>
      </c>
      <c r="K122" t="b">
        <v>0</v>
      </c>
      <c r="L122">
        <v>0</v>
      </c>
    </row>
    <row r="123" spans="1:12" hidden="1" x14ac:dyDescent="0.2">
      <c r="A123" t="s">
        <v>140</v>
      </c>
      <c r="B123">
        <v>1318</v>
      </c>
      <c r="C123">
        <v>1772182365</v>
      </c>
      <c r="F123">
        <v>552</v>
      </c>
      <c r="G123">
        <v>0</v>
      </c>
      <c r="H123">
        <v>0</v>
      </c>
      <c r="I123">
        <v>31</v>
      </c>
      <c r="J123" t="s">
        <v>16</v>
      </c>
      <c r="K123" t="b">
        <v>0</v>
      </c>
      <c r="L123">
        <v>0</v>
      </c>
    </row>
    <row r="124" spans="1:12" hidden="1" x14ac:dyDescent="0.2">
      <c r="A124" t="s">
        <v>141</v>
      </c>
      <c r="B124">
        <v>1320</v>
      </c>
      <c r="C124">
        <v>1772182365</v>
      </c>
      <c r="F124">
        <v>1448</v>
      </c>
      <c r="G124">
        <v>0</v>
      </c>
      <c r="H124">
        <v>0</v>
      </c>
      <c r="I124">
        <v>31</v>
      </c>
      <c r="J124" t="s">
        <v>16</v>
      </c>
      <c r="K124" t="b">
        <v>0</v>
      </c>
      <c r="L124">
        <v>0</v>
      </c>
    </row>
    <row r="125" spans="1:12" hidden="1" x14ac:dyDescent="0.2">
      <c r="A125" t="s">
        <v>142</v>
      </c>
      <c r="B125">
        <v>1321</v>
      </c>
      <c r="C125">
        <v>1772182365</v>
      </c>
      <c r="F125">
        <v>741</v>
      </c>
      <c r="G125">
        <v>0</v>
      </c>
      <c r="H125">
        <v>0</v>
      </c>
      <c r="I125">
        <v>31</v>
      </c>
      <c r="J125" t="s">
        <v>16</v>
      </c>
      <c r="K125" t="b">
        <v>0</v>
      </c>
      <c r="L125">
        <v>0</v>
      </c>
    </row>
    <row r="126" spans="1:12" hidden="1" x14ac:dyDescent="0.2">
      <c r="A126" t="s">
        <v>143</v>
      </c>
      <c r="B126">
        <v>1322</v>
      </c>
      <c r="C126">
        <v>1772182365</v>
      </c>
      <c r="F126">
        <v>741</v>
      </c>
      <c r="G126">
        <v>0</v>
      </c>
      <c r="H126">
        <v>0</v>
      </c>
      <c r="I126">
        <v>31</v>
      </c>
      <c r="J126" t="s">
        <v>16</v>
      </c>
      <c r="K126" t="b">
        <v>1</v>
      </c>
      <c r="L126">
        <v>0</v>
      </c>
    </row>
    <row r="127" spans="1:12" hidden="1" x14ac:dyDescent="0.2">
      <c r="A127" t="s">
        <v>144</v>
      </c>
      <c r="B127">
        <v>1323</v>
      </c>
      <c r="C127">
        <v>1772182365</v>
      </c>
      <c r="F127">
        <v>552</v>
      </c>
      <c r="G127">
        <v>0</v>
      </c>
      <c r="H127">
        <v>0</v>
      </c>
      <c r="I127">
        <v>31</v>
      </c>
      <c r="J127" t="s">
        <v>16</v>
      </c>
      <c r="K127" t="b">
        <v>1</v>
      </c>
      <c r="L127">
        <v>0</v>
      </c>
    </row>
    <row r="128" spans="1:12" hidden="1" x14ac:dyDescent="0.2">
      <c r="A128" t="s">
        <v>145</v>
      </c>
      <c r="B128">
        <v>1326</v>
      </c>
      <c r="C128">
        <v>1772182365</v>
      </c>
      <c r="F128">
        <v>1448</v>
      </c>
      <c r="G128">
        <v>0</v>
      </c>
      <c r="H128">
        <v>0</v>
      </c>
      <c r="I128">
        <v>31</v>
      </c>
      <c r="J128" t="s">
        <v>16</v>
      </c>
      <c r="K128" t="b">
        <v>1</v>
      </c>
      <c r="L128">
        <v>0</v>
      </c>
    </row>
    <row r="129" spans="1:12" hidden="1" x14ac:dyDescent="0.2">
      <c r="A129" t="s">
        <v>146</v>
      </c>
      <c r="B129">
        <v>1328</v>
      </c>
      <c r="C129">
        <v>1772182365</v>
      </c>
      <c r="F129">
        <v>1448</v>
      </c>
      <c r="G129">
        <v>0</v>
      </c>
      <c r="H129">
        <v>0</v>
      </c>
      <c r="I129">
        <v>30</v>
      </c>
      <c r="J129" t="s">
        <v>28</v>
      </c>
      <c r="K129" t="b">
        <v>1</v>
      </c>
      <c r="L129">
        <v>0</v>
      </c>
    </row>
    <row r="130" spans="1:12" hidden="1" x14ac:dyDescent="0.2">
      <c r="A130" t="s">
        <v>147</v>
      </c>
      <c r="B130">
        <v>1334</v>
      </c>
      <c r="C130">
        <v>1772182365</v>
      </c>
      <c r="F130">
        <v>104</v>
      </c>
      <c r="G130">
        <v>0</v>
      </c>
      <c r="H130">
        <v>0</v>
      </c>
      <c r="I130">
        <v>30</v>
      </c>
      <c r="J130" t="s">
        <v>28</v>
      </c>
      <c r="K130" t="b">
        <v>1</v>
      </c>
      <c r="L130">
        <v>0</v>
      </c>
    </row>
    <row r="131" spans="1:12" hidden="1" x14ac:dyDescent="0.2">
      <c r="A131" t="s">
        <v>148</v>
      </c>
      <c r="B131">
        <v>1341</v>
      </c>
      <c r="C131">
        <v>1772182365</v>
      </c>
      <c r="F131">
        <v>1448</v>
      </c>
      <c r="G131">
        <v>0</v>
      </c>
      <c r="H131">
        <v>0</v>
      </c>
      <c r="I131">
        <v>31</v>
      </c>
      <c r="J131" t="s">
        <v>16</v>
      </c>
      <c r="K131" t="b">
        <v>1</v>
      </c>
      <c r="L131">
        <v>0</v>
      </c>
    </row>
    <row r="132" spans="1:12" x14ac:dyDescent="0.2">
      <c r="A132" t="s">
        <v>149</v>
      </c>
      <c r="B132">
        <v>1344</v>
      </c>
      <c r="C132">
        <v>1772182365</v>
      </c>
      <c r="F132">
        <v>1448</v>
      </c>
      <c r="G132">
        <v>4189</v>
      </c>
      <c r="H132">
        <v>13.089</v>
      </c>
      <c r="I132">
        <v>31</v>
      </c>
      <c r="J132" t="s">
        <v>26</v>
      </c>
      <c r="K132" t="b">
        <v>0</v>
      </c>
      <c r="L132">
        <v>1318</v>
      </c>
    </row>
    <row r="133" spans="1:12" hidden="1" x14ac:dyDescent="0.2">
      <c r="A133" t="s">
        <v>150</v>
      </c>
      <c r="B133">
        <v>1345</v>
      </c>
      <c r="C133">
        <v>1772182365</v>
      </c>
      <c r="F133">
        <v>1448</v>
      </c>
      <c r="G133">
        <v>0</v>
      </c>
      <c r="H133">
        <v>0</v>
      </c>
      <c r="I133">
        <v>31</v>
      </c>
      <c r="J133" t="s">
        <v>28</v>
      </c>
      <c r="K133" t="b">
        <v>0</v>
      </c>
      <c r="L133">
        <v>0</v>
      </c>
    </row>
    <row r="134" spans="1:12" hidden="1" x14ac:dyDescent="0.2">
      <c r="A134" t="s">
        <v>151</v>
      </c>
      <c r="B134">
        <v>1350</v>
      </c>
      <c r="C134">
        <v>1772182365</v>
      </c>
      <c r="F134">
        <v>1448</v>
      </c>
      <c r="G134">
        <v>0</v>
      </c>
      <c r="H134">
        <v>0</v>
      </c>
      <c r="I134">
        <v>31</v>
      </c>
      <c r="J134" t="s">
        <v>28</v>
      </c>
      <c r="K134" t="b">
        <v>1</v>
      </c>
      <c r="L134">
        <v>0</v>
      </c>
    </row>
    <row r="135" spans="1:12" hidden="1" x14ac:dyDescent="0.2">
      <c r="A135" t="s">
        <v>152</v>
      </c>
      <c r="B135">
        <v>1361</v>
      </c>
      <c r="C135">
        <v>1772182365</v>
      </c>
      <c r="F135">
        <v>1448</v>
      </c>
      <c r="G135">
        <v>0</v>
      </c>
      <c r="H135">
        <v>0</v>
      </c>
      <c r="I135">
        <v>31</v>
      </c>
      <c r="J135" t="s">
        <v>28</v>
      </c>
      <c r="K135" t="b">
        <v>1</v>
      </c>
      <c r="L135">
        <v>0</v>
      </c>
    </row>
    <row r="136" spans="1:12" hidden="1" x14ac:dyDescent="0.2">
      <c r="A136" t="s">
        <v>153</v>
      </c>
      <c r="B136">
        <v>1365</v>
      </c>
      <c r="C136">
        <v>1772182365</v>
      </c>
      <c r="F136">
        <v>104</v>
      </c>
      <c r="G136">
        <v>0</v>
      </c>
      <c r="H136">
        <v>0</v>
      </c>
      <c r="I136">
        <v>31</v>
      </c>
      <c r="J136" t="s">
        <v>28</v>
      </c>
      <c r="K136" t="b">
        <v>0</v>
      </c>
      <c r="L136">
        <v>0</v>
      </c>
    </row>
    <row r="137" spans="1:12" hidden="1" x14ac:dyDescent="0.2">
      <c r="A137" t="s">
        <v>154</v>
      </c>
      <c r="B137">
        <v>1366</v>
      </c>
      <c r="C137">
        <v>1772182365</v>
      </c>
      <c r="F137">
        <v>136</v>
      </c>
      <c r="G137">
        <v>0</v>
      </c>
      <c r="H137">
        <v>0</v>
      </c>
      <c r="I137">
        <v>31</v>
      </c>
      <c r="J137" t="s">
        <v>28</v>
      </c>
      <c r="K137" t="b">
        <v>1</v>
      </c>
      <c r="L137">
        <v>0</v>
      </c>
    </row>
    <row r="138" spans="1:12" hidden="1" x14ac:dyDescent="0.2">
      <c r="A138" t="s">
        <v>155</v>
      </c>
      <c r="B138">
        <v>1369</v>
      </c>
      <c r="C138">
        <v>1772182365</v>
      </c>
      <c r="F138">
        <v>136</v>
      </c>
      <c r="G138">
        <v>0</v>
      </c>
      <c r="H138">
        <v>0</v>
      </c>
      <c r="I138">
        <v>31</v>
      </c>
      <c r="J138" t="s">
        <v>28</v>
      </c>
      <c r="K138" t="b">
        <v>1</v>
      </c>
      <c r="L138">
        <v>0</v>
      </c>
    </row>
    <row r="139" spans="1:12" hidden="1" x14ac:dyDescent="0.2">
      <c r="A139" t="s">
        <v>156</v>
      </c>
      <c r="B139">
        <v>1377</v>
      </c>
      <c r="C139">
        <v>1772182365</v>
      </c>
      <c r="F139">
        <v>136</v>
      </c>
      <c r="G139">
        <v>0</v>
      </c>
      <c r="H139">
        <v>0</v>
      </c>
      <c r="I139">
        <v>31</v>
      </c>
      <c r="J139" t="s">
        <v>28</v>
      </c>
      <c r="K139" t="b">
        <v>1</v>
      </c>
      <c r="L139">
        <v>0</v>
      </c>
    </row>
    <row r="140" spans="1:12" hidden="1" x14ac:dyDescent="0.2">
      <c r="A140" t="s">
        <v>157</v>
      </c>
      <c r="B140">
        <v>1378</v>
      </c>
      <c r="C140">
        <v>1772182365</v>
      </c>
      <c r="F140">
        <v>104</v>
      </c>
      <c r="G140">
        <v>0</v>
      </c>
      <c r="H140">
        <v>0</v>
      </c>
      <c r="I140">
        <v>31</v>
      </c>
      <c r="J140" t="s">
        <v>28</v>
      </c>
      <c r="K140" t="b">
        <v>1</v>
      </c>
      <c r="L140">
        <v>0</v>
      </c>
    </row>
    <row r="141" spans="1:12" hidden="1" x14ac:dyDescent="0.2">
      <c r="A141" t="s">
        <v>158</v>
      </c>
      <c r="B141">
        <v>1385</v>
      </c>
      <c r="C141">
        <v>1772182365</v>
      </c>
      <c r="F141">
        <v>136</v>
      </c>
      <c r="G141">
        <v>0</v>
      </c>
      <c r="H141">
        <v>0</v>
      </c>
      <c r="I141">
        <v>31</v>
      </c>
      <c r="J141" t="s">
        <v>28</v>
      </c>
      <c r="K141" t="b">
        <v>1</v>
      </c>
      <c r="L141">
        <v>0</v>
      </c>
    </row>
    <row r="142" spans="1:12" hidden="1" x14ac:dyDescent="0.2">
      <c r="A142" t="s">
        <v>159</v>
      </c>
      <c r="B142">
        <v>1511</v>
      </c>
      <c r="C142">
        <v>1772182366</v>
      </c>
      <c r="D142" t="s">
        <v>55</v>
      </c>
      <c r="E142">
        <v>8080</v>
      </c>
      <c r="F142">
        <v>1448</v>
      </c>
      <c r="G142">
        <v>0</v>
      </c>
      <c r="H142">
        <v>0</v>
      </c>
      <c r="I142">
        <v>34</v>
      </c>
      <c r="J142" t="s">
        <v>14</v>
      </c>
      <c r="K142" t="b">
        <v>0</v>
      </c>
      <c r="L142">
        <v>0</v>
      </c>
    </row>
    <row r="143" spans="1:12" hidden="1" x14ac:dyDescent="0.2">
      <c r="A143" t="s">
        <v>160</v>
      </c>
      <c r="B143">
        <v>1512</v>
      </c>
      <c r="C143">
        <v>1772182366</v>
      </c>
      <c r="F143">
        <v>1448</v>
      </c>
      <c r="G143">
        <v>0</v>
      </c>
      <c r="H143">
        <v>0</v>
      </c>
      <c r="I143">
        <v>34</v>
      </c>
      <c r="J143" t="s">
        <v>16</v>
      </c>
      <c r="K143" t="b">
        <v>1</v>
      </c>
      <c r="L143">
        <v>0</v>
      </c>
    </row>
    <row r="144" spans="1:12" hidden="1" x14ac:dyDescent="0.2">
      <c r="A144" t="s">
        <v>161</v>
      </c>
      <c r="B144">
        <v>1513</v>
      </c>
      <c r="C144">
        <v>1772182366</v>
      </c>
      <c r="F144">
        <v>741</v>
      </c>
      <c r="G144">
        <v>0</v>
      </c>
      <c r="H144">
        <v>0</v>
      </c>
      <c r="I144">
        <v>34</v>
      </c>
      <c r="J144" t="s">
        <v>16</v>
      </c>
      <c r="K144" t="b">
        <v>0</v>
      </c>
      <c r="L144">
        <v>0</v>
      </c>
    </row>
    <row r="145" spans="1:12" hidden="1" x14ac:dyDescent="0.2">
      <c r="A145" t="s">
        <v>162</v>
      </c>
      <c r="B145">
        <v>1514</v>
      </c>
      <c r="C145">
        <v>1772182366</v>
      </c>
      <c r="F145">
        <v>741</v>
      </c>
      <c r="G145">
        <v>0</v>
      </c>
      <c r="H145">
        <v>0</v>
      </c>
      <c r="I145">
        <v>34</v>
      </c>
      <c r="J145" t="s">
        <v>16</v>
      </c>
      <c r="K145" t="b">
        <v>1</v>
      </c>
      <c r="L145">
        <v>0</v>
      </c>
    </row>
    <row r="146" spans="1:12" hidden="1" x14ac:dyDescent="0.2">
      <c r="A146" t="s">
        <v>163</v>
      </c>
      <c r="B146">
        <v>1517</v>
      </c>
      <c r="C146">
        <v>1772182366</v>
      </c>
      <c r="F146">
        <v>1448</v>
      </c>
      <c r="G146">
        <v>0</v>
      </c>
      <c r="H146">
        <v>0</v>
      </c>
      <c r="I146">
        <v>34</v>
      </c>
      <c r="J146" t="s">
        <v>16</v>
      </c>
      <c r="K146" t="b">
        <v>0</v>
      </c>
      <c r="L146">
        <v>0</v>
      </c>
    </row>
    <row r="147" spans="1:12" hidden="1" x14ac:dyDescent="0.2">
      <c r="A147" t="s">
        <v>164</v>
      </c>
      <c r="B147">
        <v>1518</v>
      </c>
      <c r="C147">
        <v>1772182366</v>
      </c>
      <c r="F147">
        <v>1448</v>
      </c>
      <c r="G147">
        <v>0</v>
      </c>
      <c r="H147">
        <v>0</v>
      </c>
      <c r="I147">
        <v>34</v>
      </c>
      <c r="J147" t="s">
        <v>16</v>
      </c>
      <c r="K147" t="b">
        <v>1</v>
      </c>
      <c r="L147">
        <v>0</v>
      </c>
    </row>
    <row r="148" spans="1:12" hidden="1" x14ac:dyDescent="0.2">
      <c r="A148" t="s">
        <v>165</v>
      </c>
      <c r="B148">
        <v>1519</v>
      </c>
      <c r="C148">
        <v>1772182366</v>
      </c>
      <c r="F148">
        <v>552</v>
      </c>
      <c r="G148">
        <v>0</v>
      </c>
      <c r="H148">
        <v>0</v>
      </c>
      <c r="I148">
        <v>34</v>
      </c>
      <c r="J148" t="s">
        <v>16</v>
      </c>
      <c r="K148" t="b">
        <v>0</v>
      </c>
      <c r="L148">
        <v>0</v>
      </c>
    </row>
    <row r="149" spans="1:12" hidden="1" x14ac:dyDescent="0.2">
      <c r="A149" t="s">
        <v>166</v>
      </c>
      <c r="B149">
        <v>1521</v>
      </c>
      <c r="C149">
        <v>1772182366</v>
      </c>
      <c r="F149">
        <v>552</v>
      </c>
      <c r="G149">
        <v>0</v>
      </c>
      <c r="H149">
        <v>0</v>
      </c>
      <c r="I149">
        <v>34</v>
      </c>
      <c r="J149" t="s">
        <v>16</v>
      </c>
      <c r="K149" t="b">
        <v>1</v>
      </c>
      <c r="L149">
        <v>0</v>
      </c>
    </row>
    <row r="150" spans="1:12" x14ac:dyDescent="0.2">
      <c r="A150" t="s">
        <v>167</v>
      </c>
      <c r="B150">
        <v>1524</v>
      </c>
      <c r="C150">
        <v>1772182366</v>
      </c>
      <c r="F150">
        <v>1448</v>
      </c>
      <c r="G150">
        <v>4189</v>
      </c>
      <c r="H150">
        <v>5.3209999999999997</v>
      </c>
      <c r="I150">
        <v>34</v>
      </c>
      <c r="J150" t="s">
        <v>26</v>
      </c>
      <c r="K150" t="b">
        <v>0</v>
      </c>
      <c r="L150">
        <v>1519</v>
      </c>
    </row>
    <row r="151" spans="1:12" hidden="1" x14ac:dyDescent="0.2">
      <c r="A151" t="s">
        <v>168</v>
      </c>
      <c r="B151">
        <v>1525</v>
      </c>
      <c r="C151">
        <v>1772182366</v>
      </c>
      <c r="F151">
        <v>1448</v>
      </c>
      <c r="G151">
        <v>0</v>
      </c>
      <c r="H151">
        <v>0</v>
      </c>
      <c r="I151">
        <v>34</v>
      </c>
      <c r="J151" t="s">
        <v>28</v>
      </c>
      <c r="K151" t="b">
        <v>1</v>
      </c>
      <c r="L151">
        <v>0</v>
      </c>
    </row>
    <row r="152" spans="1:12" hidden="1" x14ac:dyDescent="0.2">
      <c r="A152" t="s">
        <v>169</v>
      </c>
      <c r="B152">
        <v>1526</v>
      </c>
      <c r="C152">
        <v>1772182366</v>
      </c>
      <c r="F152">
        <v>1448</v>
      </c>
      <c r="G152">
        <v>0</v>
      </c>
      <c r="H152">
        <v>0</v>
      </c>
      <c r="I152">
        <v>34</v>
      </c>
      <c r="J152" t="s">
        <v>28</v>
      </c>
      <c r="K152" t="b">
        <v>0</v>
      </c>
      <c r="L152">
        <v>0</v>
      </c>
    </row>
    <row r="153" spans="1:12" hidden="1" x14ac:dyDescent="0.2">
      <c r="A153" t="s">
        <v>170</v>
      </c>
      <c r="B153">
        <v>1532</v>
      </c>
      <c r="C153">
        <v>1772182366</v>
      </c>
      <c r="F153">
        <v>1448</v>
      </c>
      <c r="G153">
        <v>0</v>
      </c>
      <c r="H153">
        <v>0</v>
      </c>
      <c r="I153">
        <v>34</v>
      </c>
      <c r="J153" t="s">
        <v>28</v>
      </c>
      <c r="K153" t="b">
        <v>1</v>
      </c>
      <c r="L153">
        <v>0</v>
      </c>
    </row>
    <row r="154" spans="1:12" hidden="1" x14ac:dyDescent="0.2">
      <c r="A154" t="s">
        <v>171</v>
      </c>
      <c r="B154">
        <v>1539</v>
      </c>
      <c r="C154">
        <v>1772182366</v>
      </c>
      <c r="F154">
        <v>136</v>
      </c>
      <c r="G154">
        <v>0</v>
      </c>
      <c r="H154">
        <v>0</v>
      </c>
      <c r="I154">
        <v>34</v>
      </c>
      <c r="J154" t="s">
        <v>28</v>
      </c>
      <c r="K154" t="b">
        <v>1</v>
      </c>
      <c r="L154">
        <v>0</v>
      </c>
    </row>
    <row r="155" spans="1:12" hidden="1" x14ac:dyDescent="0.2">
      <c r="A155" t="s">
        <v>172</v>
      </c>
      <c r="B155">
        <v>1541</v>
      </c>
      <c r="C155">
        <v>1772182366</v>
      </c>
      <c r="F155">
        <v>136</v>
      </c>
      <c r="G155">
        <v>0</v>
      </c>
      <c r="H155">
        <v>0</v>
      </c>
      <c r="I155">
        <v>34</v>
      </c>
      <c r="J155" t="s">
        <v>28</v>
      </c>
      <c r="K155" t="b">
        <v>1</v>
      </c>
      <c r="L155">
        <v>0</v>
      </c>
    </row>
    <row r="156" spans="1:12" hidden="1" x14ac:dyDescent="0.2">
      <c r="A156" t="s">
        <v>173</v>
      </c>
      <c r="B156">
        <v>1542</v>
      </c>
      <c r="C156">
        <v>1772182366</v>
      </c>
      <c r="F156">
        <v>136</v>
      </c>
      <c r="G156">
        <v>0</v>
      </c>
      <c r="H156">
        <v>0</v>
      </c>
      <c r="I156">
        <v>34</v>
      </c>
      <c r="J156" t="s">
        <v>28</v>
      </c>
      <c r="K156" t="b">
        <v>1</v>
      </c>
      <c r="L156">
        <v>0</v>
      </c>
    </row>
    <row r="157" spans="1:12" hidden="1" x14ac:dyDescent="0.2">
      <c r="A157" t="s">
        <v>174</v>
      </c>
      <c r="B157">
        <v>1545</v>
      </c>
      <c r="C157">
        <v>1772182366</v>
      </c>
      <c r="F157">
        <v>104</v>
      </c>
      <c r="G157">
        <v>0</v>
      </c>
      <c r="H157">
        <v>0</v>
      </c>
      <c r="I157">
        <v>34</v>
      </c>
      <c r="J157" t="s">
        <v>28</v>
      </c>
      <c r="K157" t="b">
        <v>1</v>
      </c>
      <c r="L157">
        <v>0</v>
      </c>
    </row>
    <row r="158" spans="1:12" hidden="1" x14ac:dyDescent="0.2">
      <c r="A158" t="s">
        <v>175</v>
      </c>
      <c r="B158">
        <v>1546</v>
      </c>
      <c r="C158">
        <v>1772182366</v>
      </c>
      <c r="F158">
        <v>104</v>
      </c>
      <c r="G158">
        <v>0</v>
      </c>
      <c r="H158">
        <v>0</v>
      </c>
      <c r="I158">
        <v>34</v>
      </c>
      <c r="J158" t="s">
        <v>28</v>
      </c>
      <c r="K158" t="b">
        <v>1</v>
      </c>
      <c r="L158">
        <v>0</v>
      </c>
    </row>
    <row r="159" spans="1:12" hidden="1" x14ac:dyDescent="0.2">
      <c r="A159" t="s">
        <v>176</v>
      </c>
      <c r="B159">
        <v>1548</v>
      </c>
      <c r="C159">
        <v>1772182366</v>
      </c>
      <c r="F159">
        <v>136</v>
      </c>
      <c r="G159">
        <v>0</v>
      </c>
      <c r="H159">
        <v>0</v>
      </c>
      <c r="I159">
        <v>34</v>
      </c>
      <c r="J159" t="s">
        <v>28</v>
      </c>
      <c r="K159" t="b">
        <v>1</v>
      </c>
      <c r="L159">
        <v>0</v>
      </c>
    </row>
    <row r="160" spans="1:12" hidden="1" x14ac:dyDescent="0.2">
      <c r="A160" t="s">
        <v>177</v>
      </c>
      <c r="B160">
        <v>1574</v>
      </c>
      <c r="C160">
        <v>1772182366</v>
      </c>
      <c r="F160">
        <v>104</v>
      </c>
      <c r="G160">
        <v>0</v>
      </c>
      <c r="H160">
        <v>0</v>
      </c>
      <c r="I160">
        <v>34</v>
      </c>
      <c r="J160" t="s">
        <v>28</v>
      </c>
      <c r="K160" t="b">
        <v>1</v>
      </c>
      <c r="L160">
        <v>0</v>
      </c>
    </row>
    <row r="161" spans="1:12" hidden="1" x14ac:dyDescent="0.2">
      <c r="A161" t="s">
        <v>178</v>
      </c>
      <c r="B161">
        <v>1575</v>
      </c>
      <c r="C161">
        <v>1772182366</v>
      </c>
      <c r="F161">
        <v>104</v>
      </c>
      <c r="G161">
        <v>0</v>
      </c>
      <c r="H161">
        <v>0</v>
      </c>
      <c r="I161">
        <v>34</v>
      </c>
      <c r="J161" t="s">
        <v>28</v>
      </c>
      <c r="K161" t="b">
        <v>1</v>
      </c>
      <c r="L161">
        <v>0</v>
      </c>
    </row>
    <row r="162" spans="1:12" hidden="1" x14ac:dyDescent="0.2">
      <c r="A162" t="s">
        <v>179</v>
      </c>
      <c r="B162">
        <v>1665</v>
      </c>
      <c r="C162">
        <v>1772182366</v>
      </c>
      <c r="D162" t="s">
        <v>13</v>
      </c>
      <c r="E162">
        <v>8080</v>
      </c>
      <c r="F162">
        <v>1448</v>
      </c>
      <c r="G162">
        <v>0</v>
      </c>
      <c r="H162">
        <v>0</v>
      </c>
      <c r="I162">
        <v>36</v>
      </c>
      <c r="J162" t="s">
        <v>14</v>
      </c>
      <c r="K162" t="b">
        <v>0</v>
      </c>
      <c r="L162">
        <v>0</v>
      </c>
    </row>
    <row r="163" spans="1:12" hidden="1" x14ac:dyDescent="0.2">
      <c r="A163" t="s">
        <v>180</v>
      </c>
      <c r="B163">
        <v>1666</v>
      </c>
      <c r="C163">
        <v>1772182366</v>
      </c>
      <c r="F163">
        <v>741</v>
      </c>
      <c r="G163">
        <v>0</v>
      </c>
      <c r="H163">
        <v>0</v>
      </c>
      <c r="I163">
        <v>36</v>
      </c>
      <c r="J163" t="s">
        <v>16</v>
      </c>
      <c r="K163" t="b">
        <v>0</v>
      </c>
      <c r="L163">
        <v>0</v>
      </c>
    </row>
    <row r="164" spans="1:12" hidden="1" x14ac:dyDescent="0.2">
      <c r="A164" t="s">
        <v>181</v>
      </c>
      <c r="B164">
        <v>1667</v>
      </c>
      <c r="C164">
        <v>1772182366</v>
      </c>
      <c r="F164">
        <v>1448</v>
      </c>
      <c r="G164">
        <v>0</v>
      </c>
      <c r="H164">
        <v>0</v>
      </c>
      <c r="I164">
        <v>36</v>
      </c>
      <c r="J164" t="s">
        <v>16</v>
      </c>
      <c r="K164" t="b">
        <v>1</v>
      </c>
      <c r="L164">
        <v>0</v>
      </c>
    </row>
    <row r="165" spans="1:12" hidden="1" x14ac:dyDescent="0.2">
      <c r="A165" t="s">
        <v>182</v>
      </c>
      <c r="B165">
        <v>1669</v>
      </c>
      <c r="C165">
        <v>1772182366</v>
      </c>
      <c r="F165">
        <v>741</v>
      </c>
      <c r="G165">
        <v>0</v>
      </c>
      <c r="H165">
        <v>0</v>
      </c>
      <c r="I165">
        <v>36</v>
      </c>
      <c r="J165" t="s">
        <v>16</v>
      </c>
      <c r="K165" t="b">
        <v>1</v>
      </c>
      <c r="L165">
        <v>0</v>
      </c>
    </row>
    <row r="166" spans="1:12" hidden="1" x14ac:dyDescent="0.2">
      <c r="A166" t="s">
        <v>183</v>
      </c>
      <c r="B166">
        <v>1675</v>
      </c>
      <c r="C166">
        <v>1772182366</v>
      </c>
      <c r="F166">
        <v>1448</v>
      </c>
      <c r="G166">
        <v>0</v>
      </c>
      <c r="H166">
        <v>0</v>
      </c>
      <c r="I166">
        <v>36</v>
      </c>
      <c r="J166" t="s">
        <v>16</v>
      </c>
      <c r="K166" t="b">
        <v>0</v>
      </c>
      <c r="L166">
        <v>0</v>
      </c>
    </row>
    <row r="167" spans="1:12" hidden="1" x14ac:dyDescent="0.2">
      <c r="A167" t="s">
        <v>184</v>
      </c>
      <c r="B167">
        <v>1676</v>
      </c>
      <c r="C167">
        <v>1772182366</v>
      </c>
      <c r="F167">
        <v>552</v>
      </c>
      <c r="G167">
        <v>0</v>
      </c>
      <c r="H167">
        <v>0</v>
      </c>
      <c r="I167">
        <v>36</v>
      </c>
      <c r="J167" t="s">
        <v>16</v>
      </c>
      <c r="K167" t="b">
        <v>0</v>
      </c>
      <c r="L167">
        <v>0</v>
      </c>
    </row>
    <row r="168" spans="1:12" hidden="1" x14ac:dyDescent="0.2">
      <c r="A168" t="s">
        <v>185</v>
      </c>
      <c r="B168">
        <v>1689</v>
      </c>
      <c r="C168">
        <v>1772182366</v>
      </c>
      <c r="D168" t="s">
        <v>30</v>
      </c>
      <c r="E168">
        <v>8080</v>
      </c>
      <c r="F168">
        <v>1448</v>
      </c>
      <c r="G168">
        <v>0</v>
      </c>
      <c r="H168">
        <v>0</v>
      </c>
      <c r="I168">
        <v>37</v>
      </c>
      <c r="J168" t="s">
        <v>14</v>
      </c>
      <c r="K168" t="b">
        <v>0</v>
      </c>
      <c r="L168">
        <v>0</v>
      </c>
    </row>
    <row r="169" spans="1:12" hidden="1" x14ac:dyDescent="0.2">
      <c r="A169" t="s">
        <v>186</v>
      </c>
      <c r="B169">
        <v>1690</v>
      </c>
      <c r="C169">
        <v>1772182366</v>
      </c>
      <c r="F169">
        <v>741</v>
      </c>
      <c r="G169">
        <v>0</v>
      </c>
      <c r="H169">
        <v>0</v>
      </c>
      <c r="I169">
        <v>37</v>
      </c>
      <c r="J169" t="s">
        <v>16</v>
      </c>
      <c r="K169" t="b">
        <v>0</v>
      </c>
      <c r="L169">
        <v>0</v>
      </c>
    </row>
    <row r="170" spans="1:12" hidden="1" x14ac:dyDescent="0.2">
      <c r="A170" t="s">
        <v>187</v>
      </c>
      <c r="B170">
        <v>1691</v>
      </c>
      <c r="C170">
        <v>1772182366</v>
      </c>
      <c r="F170">
        <v>552</v>
      </c>
      <c r="G170">
        <v>0</v>
      </c>
      <c r="H170">
        <v>0</v>
      </c>
      <c r="I170">
        <v>36</v>
      </c>
      <c r="J170" t="s">
        <v>16</v>
      </c>
      <c r="K170" t="b">
        <v>1</v>
      </c>
      <c r="L170">
        <v>0</v>
      </c>
    </row>
    <row r="171" spans="1:12" hidden="1" x14ac:dyDescent="0.2">
      <c r="A171" t="s">
        <v>188</v>
      </c>
      <c r="B171">
        <v>1694</v>
      </c>
      <c r="C171">
        <v>1772182366</v>
      </c>
      <c r="F171">
        <v>741</v>
      </c>
      <c r="G171">
        <v>0</v>
      </c>
      <c r="H171">
        <v>0</v>
      </c>
      <c r="I171">
        <v>37</v>
      </c>
      <c r="J171" t="s">
        <v>16</v>
      </c>
      <c r="K171" t="b">
        <v>1</v>
      </c>
      <c r="L171">
        <v>0</v>
      </c>
    </row>
    <row r="172" spans="1:12" hidden="1" x14ac:dyDescent="0.2">
      <c r="A172" t="s">
        <v>189</v>
      </c>
      <c r="B172">
        <v>1701</v>
      </c>
      <c r="C172">
        <v>1772182366</v>
      </c>
      <c r="F172">
        <v>1448</v>
      </c>
      <c r="G172">
        <v>0</v>
      </c>
      <c r="H172">
        <v>0</v>
      </c>
      <c r="I172">
        <v>36</v>
      </c>
      <c r="J172" t="s">
        <v>16</v>
      </c>
      <c r="K172" t="b">
        <v>1</v>
      </c>
      <c r="L172">
        <v>0</v>
      </c>
    </row>
    <row r="173" spans="1:12" hidden="1" x14ac:dyDescent="0.2">
      <c r="A173" t="s">
        <v>190</v>
      </c>
      <c r="B173">
        <v>1704</v>
      </c>
      <c r="C173">
        <v>1772182366</v>
      </c>
      <c r="F173">
        <v>1448</v>
      </c>
      <c r="G173">
        <v>0</v>
      </c>
      <c r="H173">
        <v>0</v>
      </c>
      <c r="I173">
        <v>37</v>
      </c>
      <c r="J173" t="s">
        <v>16</v>
      </c>
      <c r="K173" t="b">
        <v>1</v>
      </c>
      <c r="L173">
        <v>0</v>
      </c>
    </row>
    <row r="174" spans="1:12" x14ac:dyDescent="0.2">
      <c r="A174" t="s">
        <v>191</v>
      </c>
      <c r="B174">
        <v>1705</v>
      </c>
      <c r="C174">
        <v>1772182366</v>
      </c>
      <c r="F174">
        <v>136</v>
      </c>
      <c r="G174">
        <v>4189</v>
      </c>
      <c r="H174">
        <v>9.7070000000000007</v>
      </c>
      <c r="I174">
        <v>36</v>
      </c>
      <c r="J174" t="s">
        <v>26</v>
      </c>
      <c r="K174" t="b">
        <v>0</v>
      </c>
      <c r="L174">
        <v>1676</v>
      </c>
    </row>
    <row r="175" spans="1:12" hidden="1" x14ac:dyDescent="0.2">
      <c r="A175" t="s">
        <v>192</v>
      </c>
      <c r="B175">
        <v>1706</v>
      </c>
      <c r="C175">
        <v>1772182366</v>
      </c>
      <c r="F175">
        <v>1448</v>
      </c>
      <c r="G175">
        <v>0</v>
      </c>
      <c r="H175">
        <v>0</v>
      </c>
      <c r="I175">
        <v>36</v>
      </c>
      <c r="J175" t="s">
        <v>28</v>
      </c>
      <c r="K175" t="b">
        <v>0</v>
      </c>
      <c r="L175">
        <v>0</v>
      </c>
    </row>
    <row r="176" spans="1:12" hidden="1" x14ac:dyDescent="0.2">
      <c r="A176" t="s">
        <v>193</v>
      </c>
      <c r="B176">
        <v>1707</v>
      </c>
      <c r="C176">
        <v>1772182366</v>
      </c>
      <c r="F176">
        <v>1448</v>
      </c>
      <c r="G176">
        <v>0</v>
      </c>
      <c r="H176">
        <v>0</v>
      </c>
      <c r="I176">
        <v>36</v>
      </c>
      <c r="J176" t="s">
        <v>28</v>
      </c>
      <c r="K176" t="b">
        <v>0</v>
      </c>
      <c r="L176">
        <v>0</v>
      </c>
    </row>
    <row r="177" spans="1:12" hidden="1" x14ac:dyDescent="0.2">
      <c r="A177" t="s">
        <v>194</v>
      </c>
      <c r="B177">
        <v>1708</v>
      </c>
      <c r="C177">
        <v>1772182366</v>
      </c>
      <c r="F177">
        <v>104</v>
      </c>
      <c r="G177">
        <v>0</v>
      </c>
      <c r="H177">
        <v>0</v>
      </c>
      <c r="I177">
        <v>36</v>
      </c>
      <c r="J177" t="s">
        <v>28</v>
      </c>
      <c r="K177" t="b">
        <v>0</v>
      </c>
      <c r="L177">
        <v>0</v>
      </c>
    </row>
    <row r="178" spans="1:12" hidden="1" x14ac:dyDescent="0.2">
      <c r="A178" t="s">
        <v>195</v>
      </c>
      <c r="B178">
        <v>1710</v>
      </c>
      <c r="C178">
        <v>1772182366</v>
      </c>
      <c r="F178">
        <v>1448</v>
      </c>
      <c r="G178">
        <v>0</v>
      </c>
      <c r="H178">
        <v>0</v>
      </c>
      <c r="I178">
        <v>37</v>
      </c>
      <c r="J178" t="s">
        <v>16</v>
      </c>
      <c r="K178" t="b">
        <v>0</v>
      </c>
      <c r="L178">
        <v>0</v>
      </c>
    </row>
    <row r="179" spans="1:12" hidden="1" x14ac:dyDescent="0.2">
      <c r="A179" t="s">
        <v>196</v>
      </c>
      <c r="B179">
        <v>1711</v>
      </c>
      <c r="C179">
        <v>1772182366</v>
      </c>
      <c r="F179">
        <v>1448</v>
      </c>
      <c r="G179">
        <v>0</v>
      </c>
      <c r="H179">
        <v>0</v>
      </c>
      <c r="I179">
        <v>37</v>
      </c>
      <c r="J179" t="s">
        <v>16</v>
      </c>
      <c r="K179" t="b">
        <v>1</v>
      </c>
      <c r="L179">
        <v>0</v>
      </c>
    </row>
    <row r="180" spans="1:12" hidden="1" x14ac:dyDescent="0.2">
      <c r="A180" t="s">
        <v>197</v>
      </c>
      <c r="B180">
        <v>1712</v>
      </c>
      <c r="C180">
        <v>1772182366</v>
      </c>
      <c r="F180">
        <v>552</v>
      </c>
      <c r="G180">
        <v>0</v>
      </c>
      <c r="H180">
        <v>0</v>
      </c>
      <c r="I180">
        <v>37</v>
      </c>
      <c r="J180" t="s">
        <v>16</v>
      </c>
      <c r="K180" t="b">
        <v>0</v>
      </c>
      <c r="L180">
        <v>0</v>
      </c>
    </row>
    <row r="181" spans="1:12" hidden="1" x14ac:dyDescent="0.2">
      <c r="A181" t="s">
        <v>198</v>
      </c>
      <c r="B181">
        <v>1714</v>
      </c>
      <c r="C181">
        <v>1772182366</v>
      </c>
      <c r="F181">
        <v>1448</v>
      </c>
      <c r="G181">
        <v>0</v>
      </c>
      <c r="H181">
        <v>0</v>
      </c>
      <c r="I181">
        <v>36</v>
      </c>
      <c r="J181" t="s">
        <v>28</v>
      </c>
      <c r="K181" t="b">
        <v>1</v>
      </c>
      <c r="L181">
        <v>0</v>
      </c>
    </row>
    <row r="182" spans="1:12" hidden="1" x14ac:dyDescent="0.2">
      <c r="A182" t="s">
        <v>199</v>
      </c>
      <c r="B182">
        <v>1715</v>
      </c>
      <c r="C182">
        <v>1772182366</v>
      </c>
      <c r="F182">
        <v>136</v>
      </c>
      <c r="G182">
        <v>0</v>
      </c>
      <c r="H182">
        <v>0</v>
      </c>
      <c r="I182">
        <v>36</v>
      </c>
      <c r="J182" t="s">
        <v>28</v>
      </c>
      <c r="K182" t="b">
        <v>1</v>
      </c>
      <c r="L182">
        <v>0</v>
      </c>
    </row>
    <row r="183" spans="1:12" hidden="1" x14ac:dyDescent="0.2">
      <c r="A183" t="s">
        <v>200</v>
      </c>
      <c r="B183">
        <v>1719</v>
      </c>
      <c r="C183">
        <v>1772182366</v>
      </c>
      <c r="F183">
        <v>1448</v>
      </c>
      <c r="G183">
        <v>0</v>
      </c>
      <c r="H183">
        <v>0</v>
      </c>
      <c r="I183">
        <v>36</v>
      </c>
      <c r="J183" t="s">
        <v>28</v>
      </c>
      <c r="K183" t="b">
        <v>1</v>
      </c>
      <c r="L183">
        <v>0</v>
      </c>
    </row>
    <row r="184" spans="1:12" hidden="1" x14ac:dyDescent="0.2">
      <c r="A184" t="s">
        <v>201</v>
      </c>
      <c r="B184">
        <v>1725</v>
      </c>
      <c r="C184">
        <v>1772182366</v>
      </c>
      <c r="F184">
        <v>552</v>
      </c>
      <c r="G184">
        <v>0</v>
      </c>
      <c r="H184">
        <v>0</v>
      </c>
      <c r="I184">
        <v>37</v>
      </c>
      <c r="J184" t="s">
        <v>16</v>
      </c>
      <c r="K184" t="b">
        <v>1</v>
      </c>
      <c r="L184">
        <v>0</v>
      </c>
    </row>
    <row r="185" spans="1:12" hidden="1" x14ac:dyDescent="0.2">
      <c r="A185" t="s">
        <v>202</v>
      </c>
      <c r="B185">
        <v>1729</v>
      </c>
      <c r="C185">
        <v>1772182366</v>
      </c>
      <c r="F185">
        <v>104</v>
      </c>
      <c r="G185">
        <v>0</v>
      </c>
      <c r="H185">
        <v>0</v>
      </c>
      <c r="I185">
        <v>36</v>
      </c>
      <c r="J185" t="s">
        <v>28</v>
      </c>
      <c r="K185" t="b">
        <v>1</v>
      </c>
      <c r="L185">
        <v>0</v>
      </c>
    </row>
    <row r="186" spans="1:12" x14ac:dyDescent="0.2">
      <c r="A186" t="s">
        <v>203</v>
      </c>
      <c r="B186">
        <v>1735</v>
      </c>
      <c r="C186">
        <v>1772182366</v>
      </c>
      <c r="F186">
        <v>136</v>
      </c>
      <c r="G186">
        <v>4189</v>
      </c>
      <c r="H186">
        <v>12.782</v>
      </c>
      <c r="I186">
        <v>37</v>
      </c>
      <c r="J186" t="s">
        <v>26</v>
      </c>
      <c r="K186" t="b">
        <v>0</v>
      </c>
      <c r="L186">
        <v>1712</v>
      </c>
    </row>
    <row r="187" spans="1:12" hidden="1" x14ac:dyDescent="0.2">
      <c r="A187" t="s">
        <v>204</v>
      </c>
      <c r="B187">
        <v>1742</v>
      </c>
      <c r="C187">
        <v>1772182366</v>
      </c>
      <c r="F187">
        <v>1448</v>
      </c>
      <c r="G187">
        <v>0</v>
      </c>
      <c r="H187">
        <v>0</v>
      </c>
      <c r="I187">
        <v>37</v>
      </c>
      <c r="K187" t="b">
        <v>1</v>
      </c>
      <c r="L187">
        <v>0</v>
      </c>
    </row>
    <row r="188" spans="1:12" hidden="1" x14ac:dyDescent="0.2">
      <c r="A188" t="s">
        <v>205</v>
      </c>
      <c r="B188">
        <v>1743</v>
      </c>
      <c r="C188">
        <v>1772182366</v>
      </c>
      <c r="F188">
        <v>1448</v>
      </c>
      <c r="G188">
        <v>0</v>
      </c>
      <c r="H188">
        <v>0</v>
      </c>
      <c r="I188">
        <v>37</v>
      </c>
      <c r="K188" t="b">
        <v>1</v>
      </c>
      <c r="L188">
        <v>0</v>
      </c>
    </row>
    <row r="189" spans="1:12" hidden="1" x14ac:dyDescent="0.2">
      <c r="A189" t="s">
        <v>206</v>
      </c>
      <c r="B189">
        <v>1754</v>
      </c>
      <c r="C189">
        <v>1772182366</v>
      </c>
      <c r="F189">
        <v>136</v>
      </c>
      <c r="G189">
        <v>0</v>
      </c>
      <c r="H189">
        <v>0</v>
      </c>
      <c r="I189">
        <v>36</v>
      </c>
      <c r="J189" t="s">
        <v>28</v>
      </c>
      <c r="K189" t="b">
        <v>1</v>
      </c>
      <c r="L189">
        <v>0</v>
      </c>
    </row>
    <row r="190" spans="1:12" hidden="1" x14ac:dyDescent="0.2">
      <c r="A190" t="s">
        <v>207</v>
      </c>
      <c r="B190">
        <v>1756</v>
      </c>
      <c r="C190">
        <v>1772182366</v>
      </c>
      <c r="F190">
        <v>136</v>
      </c>
      <c r="G190">
        <v>0</v>
      </c>
      <c r="H190">
        <v>0</v>
      </c>
      <c r="I190">
        <v>37</v>
      </c>
      <c r="J190" t="s">
        <v>28</v>
      </c>
      <c r="K190" t="b">
        <v>1</v>
      </c>
      <c r="L190">
        <v>0</v>
      </c>
    </row>
    <row r="191" spans="1:12" hidden="1" x14ac:dyDescent="0.2">
      <c r="A191" t="s">
        <v>208</v>
      </c>
      <c r="B191">
        <v>1758</v>
      </c>
      <c r="C191">
        <v>1772182366</v>
      </c>
      <c r="F191">
        <v>1448</v>
      </c>
      <c r="G191">
        <v>0</v>
      </c>
      <c r="H191">
        <v>0</v>
      </c>
      <c r="I191">
        <v>37</v>
      </c>
      <c r="J191" t="s">
        <v>28</v>
      </c>
      <c r="K191" t="b">
        <v>1</v>
      </c>
      <c r="L191">
        <v>0</v>
      </c>
    </row>
    <row r="192" spans="1:12" hidden="1" x14ac:dyDescent="0.2">
      <c r="A192" t="s">
        <v>209</v>
      </c>
      <c r="B192">
        <v>1759</v>
      </c>
      <c r="C192">
        <v>1772182366</v>
      </c>
      <c r="F192">
        <v>1448</v>
      </c>
      <c r="G192">
        <v>0</v>
      </c>
      <c r="H192">
        <v>0</v>
      </c>
      <c r="I192">
        <v>37</v>
      </c>
      <c r="J192" t="s">
        <v>28</v>
      </c>
      <c r="K192" t="b">
        <v>1</v>
      </c>
      <c r="L192">
        <v>0</v>
      </c>
    </row>
    <row r="193" spans="1:12" hidden="1" x14ac:dyDescent="0.2">
      <c r="A193" t="s">
        <v>210</v>
      </c>
      <c r="B193">
        <v>1760</v>
      </c>
      <c r="C193">
        <v>1772182366</v>
      </c>
      <c r="F193">
        <v>1448</v>
      </c>
      <c r="G193">
        <v>0</v>
      </c>
      <c r="H193">
        <v>0</v>
      </c>
      <c r="I193">
        <v>37</v>
      </c>
      <c r="J193" t="s">
        <v>28</v>
      </c>
      <c r="K193" t="b">
        <v>1</v>
      </c>
      <c r="L193">
        <v>0</v>
      </c>
    </row>
    <row r="194" spans="1:12" hidden="1" x14ac:dyDescent="0.2">
      <c r="A194" t="s">
        <v>211</v>
      </c>
      <c r="B194">
        <v>1761</v>
      </c>
      <c r="C194">
        <v>1772182366</v>
      </c>
      <c r="F194">
        <v>104</v>
      </c>
      <c r="G194">
        <v>0</v>
      </c>
      <c r="H194">
        <v>0</v>
      </c>
      <c r="I194">
        <v>37</v>
      </c>
      <c r="J194" t="s">
        <v>28</v>
      </c>
      <c r="K194" t="b">
        <v>1</v>
      </c>
      <c r="L194">
        <v>0</v>
      </c>
    </row>
    <row r="195" spans="1:12" hidden="1" x14ac:dyDescent="0.2">
      <c r="A195" t="s">
        <v>212</v>
      </c>
      <c r="B195">
        <v>1766</v>
      </c>
      <c r="C195">
        <v>1772182366</v>
      </c>
      <c r="F195">
        <v>136</v>
      </c>
      <c r="G195">
        <v>0</v>
      </c>
      <c r="H195">
        <v>0</v>
      </c>
      <c r="I195">
        <v>36</v>
      </c>
      <c r="J195" t="s">
        <v>28</v>
      </c>
      <c r="K195" t="b">
        <v>1</v>
      </c>
      <c r="L195">
        <v>0</v>
      </c>
    </row>
    <row r="196" spans="1:12" hidden="1" x14ac:dyDescent="0.2">
      <c r="A196" t="s">
        <v>213</v>
      </c>
      <c r="B196">
        <v>1787</v>
      </c>
      <c r="C196">
        <v>1772182366</v>
      </c>
      <c r="F196">
        <v>1448</v>
      </c>
      <c r="G196">
        <v>0</v>
      </c>
      <c r="H196">
        <v>0</v>
      </c>
      <c r="I196">
        <v>37</v>
      </c>
      <c r="J196" t="s">
        <v>28</v>
      </c>
      <c r="K196" t="b">
        <v>1</v>
      </c>
      <c r="L196">
        <v>0</v>
      </c>
    </row>
    <row r="197" spans="1:12" hidden="1" x14ac:dyDescent="0.2">
      <c r="A197" t="s">
        <v>214</v>
      </c>
      <c r="B197">
        <v>1790</v>
      </c>
      <c r="C197">
        <v>1772182366</v>
      </c>
      <c r="F197">
        <v>104</v>
      </c>
      <c r="G197">
        <v>0</v>
      </c>
      <c r="H197">
        <v>0</v>
      </c>
      <c r="I197">
        <v>37</v>
      </c>
      <c r="J197" t="s">
        <v>28</v>
      </c>
      <c r="K197" t="b">
        <v>1</v>
      </c>
      <c r="L197">
        <v>0</v>
      </c>
    </row>
    <row r="198" spans="1:12" hidden="1" x14ac:dyDescent="0.2">
      <c r="A198" t="s">
        <v>215</v>
      </c>
      <c r="B198">
        <v>1931</v>
      </c>
      <c r="C198">
        <v>1772182366</v>
      </c>
      <c r="D198" t="s">
        <v>55</v>
      </c>
      <c r="E198">
        <v>8080</v>
      </c>
      <c r="F198">
        <v>1448</v>
      </c>
      <c r="G198">
        <v>0</v>
      </c>
      <c r="H198">
        <v>0</v>
      </c>
      <c r="I198">
        <v>40</v>
      </c>
      <c r="J198" t="s">
        <v>14</v>
      </c>
      <c r="K198" t="b">
        <v>0</v>
      </c>
      <c r="L198">
        <v>0</v>
      </c>
    </row>
    <row r="199" spans="1:12" hidden="1" x14ac:dyDescent="0.2">
      <c r="A199" t="s">
        <v>216</v>
      </c>
      <c r="B199">
        <v>1932</v>
      </c>
      <c r="C199">
        <v>1772182366</v>
      </c>
      <c r="F199">
        <v>1448</v>
      </c>
      <c r="G199">
        <v>0</v>
      </c>
      <c r="H199">
        <v>0</v>
      </c>
      <c r="I199">
        <v>40</v>
      </c>
      <c r="J199" t="s">
        <v>16</v>
      </c>
      <c r="K199" t="b">
        <v>1</v>
      </c>
      <c r="L199">
        <v>0</v>
      </c>
    </row>
    <row r="200" spans="1:12" hidden="1" x14ac:dyDescent="0.2">
      <c r="A200" t="s">
        <v>217</v>
      </c>
      <c r="B200">
        <v>1933</v>
      </c>
      <c r="C200">
        <v>1772182366</v>
      </c>
      <c r="F200">
        <v>552</v>
      </c>
      <c r="G200">
        <v>0</v>
      </c>
      <c r="H200">
        <v>0</v>
      </c>
      <c r="I200">
        <v>40</v>
      </c>
      <c r="J200" t="s">
        <v>16</v>
      </c>
      <c r="K200" t="b">
        <v>0</v>
      </c>
      <c r="L200">
        <v>0</v>
      </c>
    </row>
    <row r="201" spans="1:12" hidden="1" x14ac:dyDescent="0.2">
      <c r="A201" t="s">
        <v>218</v>
      </c>
      <c r="B201">
        <v>1935</v>
      </c>
      <c r="C201">
        <v>1772182366</v>
      </c>
      <c r="F201">
        <v>1448</v>
      </c>
      <c r="G201">
        <v>0</v>
      </c>
      <c r="H201">
        <v>0</v>
      </c>
      <c r="I201">
        <v>40</v>
      </c>
      <c r="J201" t="s">
        <v>16</v>
      </c>
      <c r="K201" t="b">
        <v>0</v>
      </c>
      <c r="L201">
        <v>0</v>
      </c>
    </row>
    <row r="202" spans="1:12" hidden="1" x14ac:dyDescent="0.2">
      <c r="A202" t="s">
        <v>219</v>
      </c>
      <c r="B202">
        <v>1936</v>
      </c>
      <c r="C202">
        <v>1772182366</v>
      </c>
      <c r="F202">
        <v>741</v>
      </c>
      <c r="G202">
        <v>0</v>
      </c>
      <c r="H202">
        <v>0</v>
      </c>
      <c r="I202">
        <v>40</v>
      </c>
      <c r="J202" t="s">
        <v>16</v>
      </c>
      <c r="K202" t="b">
        <v>0</v>
      </c>
      <c r="L202">
        <v>0</v>
      </c>
    </row>
    <row r="203" spans="1:12" hidden="1" x14ac:dyDescent="0.2">
      <c r="A203" t="s">
        <v>220</v>
      </c>
      <c r="B203">
        <v>1937</v>
      </c>
      <c r="C203">
        <v>1772182366</v>
      </c>
      <c r="F203">
        <v>741</v>
      </c>
      <c r="G203">
        <v>0</v>
      </c>
      <c r="H203">
        <v>0</v>
      </c>
      <c r="I203">
        <v>40</v>
      </c>
      <c r="J203" t="s">
        <v>16</v>
      </c>
      <c r="K203" t="b">
        <v>1</v>
      </c>
      <c r="L203">
        <v>0</v>
      </c>
    </row>
    <row r="204" spans="1:12" hidden="1" x14ac:dyDescent="0.2">
      <c r="A204" t="s">
        <v>221</v>
      </c>
      <c r="B204">
        <v>1939</v>
      </c>
      <c r="C204">
        <v>1772182366</v>
      </c>
      <c r="F204">
        <v>552</v>
      </c>
      <c r="G204">
        <v>0</v>
      </c>
      <c r="H204">
        <v>0</v>
      </c>
      <c r="I204">
        <v>40</v>
      </c>
      <c r="J204" t="s">
        <v>16</v>
      </c>
      <c r="K204" t="b">
        <v>1</v>
      </c>
      <c r="L204">
        <v>0</v>
      </c>
    </row>
    <row r="205" spans="1:12" hidden="1" x14ac:dyDescent="0.2">
      <c r="A205" t="s">
        <v>222</v>
      </c>
      <c r="B205">
        <v>1944</v>
      </c>
      <c r="C205">
        <v>1772182366</v>
      </c>
      <c r="F205">
        <v>1448</v>
      </c>
      <c r="G205">
        <v>0</v>
      </c>
      <c r="H205">
        <v>0</v>
      </c>
      <c r="I205">
        <v>40</v>
      </c>
      <c r="J205" t="s">
        <v>16</v>
      </c>
      <c r="K205" t="b">
        <v>1</v>
      </c>
      <c r="L205">
        <v>0</v>
      </c>
    </row>
    <row r="206" spans="1:12" hidden="1" x14ac:dyDescent="0.2">
      <c r="A206" t="s">
        <v>223</v>
      </c>
      <c r="B206">
        <v>1946</v>
      </c>
      <c r="C206">
        <v>1772182366</v>
      </c>
      <c r="F206">
        <v>1448</v>
      </c>
      <c r="G206">
        <v>0</v>
      </c>
      <c r="H206">
        <v>0</v>
      </c>
      <c r="I206">
        <v>40</v>
      </c>
      <c r="J206" t="s">
        <v>16</v>
      </c>
      <c r="K206" t="b">
        <v>1</v>
      </c>
      <c r="L206">
        <v>0</v>
      </c>
    </row>
    <row r="207" spans="1:12" x14ac:dyDescent="0.2">
      <c r="A207" t="s">
        <v>224</v>
      </c>
      <c r="B207">
        <v>1949</v>
      </c>
      <c r="C207">
        <v>1772182366</v>
      </c>
      <c r="F207">
        <v>136</v>
      </c>
      <c r="G207">
        <v>4189</v>
      </c>
      <c r="H207">
        <v>10.489999999999901</v>
      </c>
      <c r="I207">
        <v>40</v>
      </c>
      <c r="J207" t="s">
        <v>26</v>
      </c>
      <c r="K207" t="b">
        <v>0</v>
      </c>
      <c r="L207">
        <v>1933</v>
      </c>
    </row>
    <row r="208" spans="1:12" hidden="1" x14ac:dyDescent="0.2">
      <c r="A208" t="s">
        <v>225</v>
      </c>
      <c r="B208">
        <v>1950</v>
      </c>
      <c r="C208">
        <v>1772182366</v>
      </c>
      <c r="F208">
        <v>136</v>
      </c>
      <c r="G208">
        <v>0</v>
      </c>
      <c r="H208">
        <v>0</v>
      </c>
      <c r="I208">
        <v>40</v>
      </c>
      <c r="J208" t="s">
        <v>28</v>
      </c>
      <c r="K208" t="b">
        <v>1</v>
      </c>
      <c r="L208">
        <v>0</v>
      </c>
    </row>
    <row r="209" spans="1:12" hidden="1" x14ac:dyDescent="0.2">
      <c r="A209" t="s">
        <v>226</v>
      </c>
      <c r="B209">
        <v>1953</v>
      </c>
      <c r="C209">
        <v>1772182366</v>
      </c>
      <c r="F209">
        <v>1448</v>
      </c>
      <c r="G209">
        <v>0</v>
      </c>
      <c r="H209">
        <v>0</v>
      </c>
      <c r="I209">
        <v>40</v>
      </c>
      <c r="K209" t="b">
        <v>1</v>
      </c>
      <c r="L209">
        <v>0</v>
      </c>
    </row>
    <row r="210" spans="1:12" hidden="1" x14ac:dyDescent="0.2">
      <c r="A210" t="s">
        <v>227</v>
      </c>
      <c r="B210">
        <v>1955</v>
      </c>
      <c r="C210">
        <v>1772182366</v>
      </c>
      <c r="F210">
        <v>1448</v>
      </c>
      <c r="G210">
        <v>0</v>
      </c>
      <c r="H210">
        <v>0</v>
      </c>
      <c r="I210">
        <v>40</v>
      </c>
      <c r="J210" t="s">
        <v>28</v>
      </c>
      <c r="K210" t="b">
        <v>0</v>
      </c>
      <c r="L210">
        <v>0</v>
      </c>
    </row>
    <row r="211" spans="1:12" hidden="1" x14ac:dyDescent="0.2">
      <c r="A211" t="s">
        <v>228</v>
      </c>
      <c r="B211">
        <v>1956</v>
      </c>
      <c r="C211">
        <v>1772182366</v>
      </c>
      <c r="F211">
        <v>1448</v>
      </c>
      <c r="G211">
        <v>0</v>
      </c>
      <c r="H211">
        <v>0</v>
      </c>
      <c r="I211">
        <v>40</v>
      </c>
      <c r="J211" t="s">
        <v>28</v>
      </c>
      <c r="K211" t="b">
        <v>1</v>
      </c>
      <c r="L211">
        <v>0</v>
      </c>
    </row>
    <row r="212" spans="1:12" hidden="1" x14ac:dyDescent="0.2">
      <c r="A212" t="s">
        <v>229</v>
      </c>
      <c r="B212">
        <v>1957</v>
      </c>
      <c r="C212">
        <v>1772182366</v>
      </c>
      <c r="F212">
        <v>1448</v>
      </c>
      <c r="G212">
        <v>0</v>
      </c>
      <c r="H212">
        <v>0</v>
      </c>
      <c r="I212">
        <v>40</v>
      </c>
      <c r="J212" t="s">
        <v>28</v>
      </c>
      <c r="K212" t="b">
        <v>0</v>
      </c>
      <c r="L212">
        <v>0</v>
      </c>
    </row>
    <row r="213" spans="1:12" hidden="1" x14ac:dyDescent="0.2">
      <c r="A213" t="s">
        <v>230</v>
      </c>
      <c r="B213">
        <v>1958</v>
      </c>
      <c r="C213">
        <v>1772182366</v>
      </c>
      <c r="F213">
        <v>1448</v>
      </c>
      <c r="G213">
        <v>0</v>
      </c>
      <c r="H213">
        <v>0</v>
      </c>
      <c r="I213">
        <v>40</v>
      </c>
      <c r="J213" t="s">
        <v>28</v>
      </c>
      <c r="K213" t="b">
        <v>1</v>
      </c>
      <c r="L213">
        <v>0</v>
      </c>
    </row>
    <row r="214" spans="1:12" hidden="1" x14ac:dyDescent="0.2">
      <c r="A214" t="s">
        <v>231</v>
      </c>
      <c r="B214">
        <v>1959</v>
      </c>
      <c r="C214">
        <v>1772182366</v>
      </c>
      <c r="F214">
        <v>104</v>
      </c>
      <c r="G214">
        <v>0</v>
      </c>
      <c r="H214">
        <v>0</v>
      </c>
      <c r="I214">
        <v>40</v>
      </c>
      <c r="J214" t="s">
        <v>28</v>
      </c>
      <c r="K214" t="b">
        <v>0</v>
      </c>
      <c r="L214">
        <v>0</v>
      </c>
    </row>
    <row r="215" spans="1:12" hidden="1" x14ac:dyDescent="0.2">
      <c r="A215" t="s">
        <v>232</v>
      </c>
      <c r="B215">
        <v>1962</v>
      </c>
      <c r="C215">
        <v>1772182366</v>
      </c>
      <c r="F215">
        <v>104</v>
      </c>
      <c r="G215">
        <v>0</v>
      </c>
      <c r="H215">
        <v>0</v>
      </c>
      <c r="I215">
        <v>40</v>
      </c>
      <c r="J215" t="s">
        <v>28</v>
      </c>
      <c r="K215" t="b">
        <v>1</v>
      </c>
      <c r="L215">
        <v>0</v>
      </c>
    </row>
    <row r="216" spans="1:12" hidden="1" x14ac:dyDescent="0.2">
      <c r="A216" t="s">
        <v>233</v>
      </c>
      <c r="B216">
        <v>2061</v>
      </c>
      <c r="C216">
        <v>1772182367</v>
      </c>
      <c r="D216" t="s">
        <v>30</v>
      </c>
      <c r="E216">
        <v>8080</v>
      </c>
      <c r="F216">
        <v>1448</v>
      </c>
      <c r="G216">
        <v>0</v>
      </c>
      <c r="H216">
        <v>0</v>
      </c>
      <c r="I216">
        <v>43</v>
      </c>
      <c r="J216" t="s">
        <v>14</v>
      </c>
      <c r="K216" t="b">
        <v>0</v>
      </c>
      <c r="L216">
        <v>0</v>
      </c>
    </row>
    <row r="217" spans="1:12" hidden="1" x14ac:dyDescent="0.2">
      <c r="A217" t="s">
        <v>234</v>
      </c>
      <c r="B217">
        <v>2062</v>
      </c>
      <c r="C217">
        <v>1772182367</v>
      </c>
      <c r="F217">
        <v>741</v>
      </c>
      <c r="G217">
        <v>0</v>
      </c>
      <c r="H217">
        <v>0</v>
      </c>
      <c r="I217">
        <v>43</v>
      </c>
      <c r="J217" t="s">
        <v>16</v>
      </c>
      <c r="K217" t="b">
        <v>0</v>
      </c>
      <c r="L217">
        <v>0</v>
      </c>
    </row>
    <row r="218" spans="1:12" hidden="1" x14ac:dyDescent="0.2">
      <c r="A218" t="s">
        <v>235</v>
      </c>
      <c r="B218">
        <v>2064</v>
      </c>
      <c r="C218">
        <v>1772182367</v>
      </c>
      <c r="F218">
        <v>1448</v>
      </c>
      <c r="G218">
        <v>0</v>
      </c>
      <c r="H218">
        <v>0</v>
      </c>
      <c r="I218">
        <v>43</v>
      </c>
      <c r="J218" t="s">
        <v>16</v>
      </c>
      <c r="K218" t="b">
        <v>1</v>
      </c>
      <c r="L218">
        <v>0</v>
      </c>
    </row>
    <row r="219" spans="1:12" hidden="1" x14ac:dyDescent="0.2">
      <c r="A219" t="s">
        <v>236</v>
      </c>
      <c r="B219">
        <v>2065</v>
      </c>
      <c r="C219">
        <v>1772182367</v>
      </c>
      <c r="F219">
        <v>741</v>
      </c>
      <c r="G219">
        <v>0</v>
      </c>
      <c r="H219">
        <v>0</v>
      </c>
      <c r="I219">
        <v>43</v>
      </c>
      <c r="J219" t="s">
        <v>16</v>
      </c>
      <c r="K219" t="b">
        <v>1</v>
      </c>
      <c r="L219">
        <v>0</v>
      </c>
    </row>
    <row r="220" spans="1:12" hidden="1" x14ac:dyDescent="0.2">
      <c r="A220" t="s">
        <v>237</v>
      </c>
      <c r="B220">
        <v>2067</v>
      </c>
      <c r="C220">
        <v>1772182367</v>
      </c>
      <c r="F220">
        <v>1448</v>
      </c>
      <c r="G220">
        <v>0</v>
      </c>
      <c r="H220">
        <v>0</v>
      </c>
      <c r="I220">
        <v>43</v>
      </c>
      <c r="J220" t="s">
        <v>16</v>
      </c>
      <c r="K220" t="b">
        <v>0</v>
      </c>
      <c r="L220">
        <v>0</v>
      </c>
    </row>
    <row r="221" spans="1:12" hidden="1" x14ac:dyDescent="0.2">
      <c r="A221" t="s">
        <v>238</v>
      </c>
      <c r="B221">
        <v>2068</v>
      </c>
      <c r="C221">
        <v>1772182367</v>
      </c>
      <c r="F221">
        <v>1448</v>
      </c>
      <c r="G221">
        <v>0</v>
      </c>
      <c r="H221">
        <v>0</v>
      </c>
      <c r="I221">
        <v>43</v>
      </c>
      <c r="J221" t="s">
        <v>16</v>
      </c>
      <c r="K221" t="b">
        <v>1</v>
      </c>
      <c r="L221">
        <v>0</v>
      </c>
    </row>
    <row r="222" spans="1:12" hidden="1" x14ac:dyDescent="0.2">
      <c r="A222" t="s">
        <v>239</v>
      </c>
      <c r="B222">
        <v>2069</v>
      </c>
      <c r="C222">
        <v>1772182367</v>
      </c>
      <c r="F222">
        <v>552</v>
      </c>
      <c r="G222">
        <v>0</v>
      </c>
      <c r="H222">
        <v>0</v>
      </c>
      <c r="I222">
        <v>43</v>
      </c>
      <c r="J222" t="s">
        <v>16</v>
      </c>
      <c r="K222" t="b">
        <v>0</v>
      </c>
      <c r="L222">
        <v>0</v>
      </c>
    </row>
    <row r="223" spans="1:12" hidden="1" x14ac:dyDescent="0.2">
      <c r="A223" t="s">
        <v>240</v>
      </c>
      <c r="B223">
        <v>2073</v>
      </c>
      <c r="C223">
        <v>1772182367</v>
      </c>
      <c r="D223" t="s">
        <v>13</v>
      </c>
      <c r="E223">
        <v>8080</v>
      </c>
      <c r="F223">
        <v>1448</v>
      </c>
      <c r="G223">
        <v>0</v>
      </c>
      <c r="H223">
        <v>0</v>
      </c>
      <c r="I223">
        <v>42</v>
      </c>
      <c r="J223" t="s">
        <v>14</v>
      </c>
      <c r="K223" t="b">
        <v>0</v>
      </c>
      <c r="L223">
        <v>0</v>
      </c>
    </row>
    <row r="224" spans="1:12" hidden="1" x14ac:dyDescent="0.2">
      <c r="A224" t="s">
        <v>241</v>
      </c>
      <c r="B224">
        <v>2074</v>
      </c>
      <c r="C224">
        <v>1772182367</v>
      </c>
      <c r="F224">
        <v>741</v>
      </c>
      <c r="G224">
        <v>0</v>
      </c>
      <c r="H224">
        <v>0</v>
      </c>
      <c r="I224">
        <v>42</v>
      </c>
      <c r="J224" t="s">
        <v>16</v>
      </c>
      <c r="K224" t="b">
        <v>0</v>
      </c>
      <c r="L224">
        <v>0</v>
      </c>
    </row>
    <row r="225" spans="1:12" hidden="1" x14ac:dyDescent="0.2">
      <c r="A225" t="s">
        <v>242</v>
      </c>
      <c r="B225">
        <v>2076</v>
      </c>
      <c r="C225">
        <v>1772182367</v>
      </c>
      <c r="F225">
        <v>552</v>
      </c>
      <c r="G225">
        <v>0</v>
      </c>
      <c r="H225">
        <v>0</v>
      </c>
      <c r="I225">
        <v>43</v>
      </c>
      <c r="J225" t="s">
        <v>16</v>
      </c>
      <c r="K225" t="b">
        <v>1</v>
      </c>
      <c r="L225">
        <v>0</v>
      </c>
    </row>
    <row r="226" spans="1:12" x14ac:dyDescent="0.2">
      <c r="A226" t="s">
        <v>243</v>
      </c>
      <c r="B226">
        <v>2077</v>
      </c>
      <c r="C226">
        <v>1772182367</v>
      </c>
      <c r="F226">
        <v>136</v>
      </c>
      <c r="G226">
        <v>4189</v>
      </c>
      <c r="H226">
        <v>9.9689999999999994</v>
      </c>
      <c r="I226">
        <v>43</v>
      </c>
      <c r="J226" t="s">
        <v>26</v>
      </c>
      <c r="K226" t="b">
        <v>0</v>
      </c>
      <c r="L226">
        <v>2069</v>
      </c>
    </row>
    <row r="227" spans="1:12" hidden="1" x14ac:dyDescent="0.2">
      <c r="A227" t="s">
        <v>244</v>
      </c>
      <c r="B227">
        <v>2079</v>
      </c>
      <c r="C227">
        <v>1772182367</v>
      </c>
      <c r="F227">
        <v>104</v>
      </c>
      <c r="G227">
        <v>0</v>
      </c>
      <c r="H227">
        <v>0</v>
      </c>
      <c r="I227">
        <v>43</v>
      </c>
      <c r="J227" t="s">
        <v>28</v>
      </c>
      <c r="K227" t="b">
        <v>0</v>
      </c>
      <c r="L227">
        <v>0</v>
      </c>
    </row>
    <row r="228" spans="1:12" hidden="1" x14ac:dyDescent="0.2">
      <c r="A228" t="s">
        <v>245</v>
      </c>
      <c r="B228">
        <v>2080</v>
      </c>
      <c r="C228">
        <v>1772182367</v>
      </c>
      <c r="F228">
        <v>104</v>
      </c>
      <c r="G228">
        <v>0</v>
      </c>
      <c r="H228">
        <v>0</v>
      </c>
      <c r="I228">
        <v>43</v>
      </c>
      <c r="J228" t="s">
        <v>28</v>
      </c>
      <c r="K228" t="b">
        <v>1</v>
      </c>
      <c r="L228">
        <v>0</v>
      </c>
    </row>
    <row r="229" spans="1:12" hidden="1" x14ac:dyDescent="0.2">
      <c r="A229" t="s">
        <v>246</v>
      </c>
      <c r="B229">
        <v>2081</v>
      </c>
      <c r="C229">
        <v>1772182367</v>
      </c>
      <c r="F229">
        <v>1448</v>
      </c>
      <c r="G229">
        <v>0</v>
      </c>
      <c r="H229">
        <v>0</v>
      </c>
      <c r="I229">
        <v>42</v>
      </c>
      <c r="J229" t="s">
        <v>16</v>
      </c>
      <c r="K229" t="b">
        <v>0</v>
      </c>
      <c r="L229">
        <v>0</v>
      </c>
    </row>
    <row r="230" spans="1:12" hidden="1" x14ac:dyDescent="0.2">
      <c r="A230" t="s">
        <v>247</v>
      </c>
      <c r="B230">
        <v>2082</v>
      </c>
      <c r="C230">
        <v>1772182367</v>
      </c>
      <c r="F230">
        <v>1448</v>
      </c>
      <c r="G230">
        <v>0</v>
      </c>
      <c r="H230">
        <v>0</v>
      </c>
      <c r="I230">
        <v>42</v>
      </c>
      <c r="J230" t="s">
        <v>16</v>
      </c>
      <c r="K230" t="b">
        <v>1</v>
      </c>
      <c r="L230">
        <v>0</v>
      </c>
    </row>
    <row r="231" spans="1:12" hidden="1" x14ac:dyDescent="0.2">
      <c r="A231" t="s">
        <v>248</v>
      </c>
      <c r="B231">
        <v>2083</v>
      </c>
      <c r="C231">
        <v>1772182367</v>
      </c>
      <c r="F231">
        <v>552</v>
      </c>
      <c r="G231">
        <v>0</v>
      </c>
      <c r="H231">
        <v>0</v>
      </c>
      <c r="I231">
        <v>42</v>
      </c>
      <c r="J231" t="s">
        <v>16</v>
      </c>
      <c r="K231" t="b">
        <v>0</v>
      </c>
      <c r="L231">
        <v>0</v>
      </c>
    </row>
    <row r="232" spans="1:12" hidden="1" x14ac:dyDescent="0.2">
      <c r="A232" t="s">
        <v>249</v>
      </c>
      <c r="B232">
        <v>2085</v>
      </c>
      <c r="C232">
        <v>1772182367</v>
      </c>
      <c r="F232">
        <v>1448</v>
      </c>
      <c r="G232">
        <v>0</v>
      </c>
      <c r="H232">
        <v>0</v>
      </c>
      <c r="I232">
        <v>43</v>
      </c>
      <c r="J232" t="s">
        <v>28</v>
      </c>
      <c r="K232" t="b">
        <v>0</v>
      </c>
      <c r="L232">
        <v>0</v>
      </c>
    </row>
    <row r="233" spans="1:12" hidden="1" x14ac:dyDescent="0.2">
      <c r="A233" t="s">
        <v>250</v>
      </c>
      <c r="B233">
        <v>2086</v>
      </c>
      <c r="C233">
        <v>1772182367</v>
      </c>
      <c r="F233">
        <v>1448</v>
      </c>
      <c r="G233">
        <v>0</v>
      </c>
      <c r="H233">
        <v>0</v>
      </c>
      <c r="I233">
        <v>43</v>
      </c>
      <c r="J233" t="s">
        <v>28</v>
      </c>
      <c r="K233" t="b">
        <v>0</v>
      </c>
      <c r="L233">
        <v>0</v>
      </c>
    </row>
    <row r="234" spans="1:12" hidden="1" x14ac:dyDescent="0.2">
      <c r="A234" t="s">
        <v>251</v>
      </c>
      <c r="B234">
        <v>2087</v>
      </c>
      <c r="C234">
        <v>1772182367</v>
      </c>
      <c r="F234">
        <v>1448</v>
      </c>
      <c r="G234">
        <v>0</v>
      </c>
      <c r="H234">
        <v>0</v>
      </c>
      <c r="I234">
        <v>43</v>
      </c>
      <c r="J234" t="s">
        <v>28</v>
      </c>
      <c r="K234" t="b">
        <v>1</v>
      </c>
      <c r="L234">
        <v>0</v>
      </c>
    </row>
    <row r="235" spans="1:12" hidden="1" x14ac:dyDescent="0.2">
      <c r="A235" t="s">
        <v>252</v>
      </c>
      <c r="B235">
        <v>2092</v>
      </c>
      <c r="C235">
        <v>1772182367</v>
      </c>
      <c r="F235">
        <v>1448</v>
      </c>
      <c r="G235">
        <v>0</v>
      </c>
      <c r="H235">
        <v>0</v>
      </c>
      <c r="I235">
        <v>42</v>
      </c>
      <c r="J235" t="s">
        <v>16</v>
      </c>
      <c r="K235" t="b">
        <v>1</v>
      </c>
      <c r="L235">
        <v>0</v>
      </c>
    </row>
    <row r="236" spans="1:12" hidden="1" x14ac:dyDescent="0.2">
      <c r="A236" t="s">
        <v>253</v>
      </c>
      <c r="B236">
        <v>2098</v>
      </c>
      <c r="C236">
        <v>1772182367</v>
      </c>
      <c r="F236">
        <v>741</v>
      </c>
      <c r="G236">
        <v>0</v>
      </c>
      <c r="H236">
        <v>0</v>
      </c>
      <c r="I236">
        <v>42</v>
      </c>
      <c r="J236" t="s">
        <v>16</v>
      </c>
      <c r="K236" t="b">
        <v>1</v>
      </c>
      <c r="L236">
        <v>0</v>
      </c>
    </row>
    <row r="237" spans="1:12" hidden="1" x14ac:dyDescent="0.2">
      <c r="A237" t="s">
        <v>254</v>
      </c>
      <c r="B237">
        <v>2100</v>
      </c>
      <c r="C237">
        <v>1772182367</v>
      </c>
      <c r="F237">
        <v>136</v>
      </c>
      <c r="G237">
        <v>0</v>
      </c>
      <c r="H237">
        <v>0</v>
      </c>
      <c r="I237">
        <v>43</v>
      </c>
      <c r="J237" t="s">
        <v>28</v>
      </c>
      <c r="K237" t="b">
        <v>1</v>
      </c>
      <c r="L237">
        <v>0</v>
      </c>
    </row>
    <row r="238" spans="1:12" hidden="1" x14ac:dyDescent="0.2">
      <c r="A238" t="s">
        <v>255</v>
      </c>
      <c r="B238">
        <v>2101</v>
      </c>
      <c r="C238">
        <v>1772182367</v>
      </c>
      <c r="F238">
        <v>552</v>
      </c>
      <c r="G238">
        <v>0</v>
      </c>
      <c r="H238">
        <v>0</v>
      </c>
      <c r="I238">
        <v>42</v>
      </c>
      <c r="J238" t="s">
        <v>16</v>
      </c>
      <c r="K238" t="b">
        <v>1</v>
      </c>
      <c r="L238">
        <v>0</v>
      </c>
    </row>
    <row r="239" spans="1:12" x14ac:dyDescent="0.2">
      <c r="A239" t="s">
        <v>256</v>
      </c>
      <c r="B239">
        <v>2102</v>
      </c>
      <c r="C239">
        <v>1772182367</v>
      </c>
      <c r="F239">
        <v>104</v>
      </c>
      <c r="G239">
        <v>4189</v>
      </c>
      <c r="H239">
        <v>12.85</v>
      </c>
      <c r="I239">
        <v>42</v>
      </c>
      <c r="J239" t="s">
        <v>26</v>
      </c>
      <c r="K239" t="b">
        <v>0</v>
      </c>
      <c r="L239">
        <v>2083</v>
      </c>
    </row>
    <row r="240" spans="1:12" hidden="1" x14ac:dyDescent="0.2">
      <c r="A240" t="s">
        <v>257</v>
      </c>
      <c r="B240">
        <v>2103</v>
      </c>
      <c r="C240">
        <v>1772182367</v>
      </c>
      <c r="F240">
        <v>104</v>
      </c>
      <c r="G240">
        <v>0</v>
      </c>
      <c r="H240">
        <v>0</v>
      </c>
      <c r="I240">
        <v>42</v>
      </c>
      <c r="J240" t="s">
        <v>28</v>
      </c>
      <c r="K240" t="b">
        <v>1</v>
      </c>
      <c r="L240">
        <v>0</v>
      </c>
    </row>
    <row r="241" spans="1:12" hidden="1" x14ac:dyDescent="0.2">
      <c r="A241" t="s">
        <v>258</v>
      </c>
      <c r="B241">
        <v>2105</v>
      </c>
      <c r="C241">
        <v>1772182367</v>
      </c>
      <c r="F241">
        <v>1448</v>
      </c>
      <c r="G241">
        <v>0</v>
      </c>
      <c r="H241">
        <v>0</v>
      </c>
      <c r="I241">
        <v>43</v>
      </c>
      <c r="J241" t="s">
        <v>28</v>
      </c>
      <c r="K241" t="b">
        <v>1</v>
      </c>
      <c r="L241">
        <v>0</v>
      </c>
    </row>
    <row r="242" spans="1:12" hidden="1" x14ac:dyDescent="0.2">
      <c r="A242" t="s">
        <v>259</v>
      </c>
      <c r="B242">
        <v>2108</v>
      </c>
      <c r="C242">
        <v>1772182367</v>
      </c>
      <c r="F242">
        <v>136</v>
      </c>
      <c r="G242">
        <v>0</v>
      </c>
      <c r="H242">
        <v>0</v>
      </c>
      <c r="I242">
        <v>42</v>
      </c>
      <c r="J242" t="s">
        <v>28</v>
      </c>
      <c r="K242" t="b">
        <v>0</v>
      </c>
      <c r="L242">
        <v>0</v>
      </c>
    </row>
    <row r="243" spans="1:12" hidden="1" x14ac:dyDescent="0.2">
      <c r="A243" t="s">
        <v>260</v>
      </c>
      <c r="B243">
        <v>2109</v>
      </c>
      <c r="C243">
        <v>1772182367</v>
      </c>
      <c r="F243">
        <v>136</v>
      </c>
      <c r="G243">
        <v>0</v>
      </c>
      <c r="H243">
        <v>0</v>
      </c>
      <c r="I243">
        <v>43</v>
      </c>
      <c r="J243" t="s">
        <v>28</v>
      </c>
      <c r="K243" t="b">
        <v>1</v>
      </c>
      <c r="L243">
        <v>0</v>
      </c>
    </row>
    <row r="244" spans="1:12" hidden="1" x14ac:dyDescent="0.2">
      <c r="A244" t="s">
        <v>261</v>
      </c>
      <c r="B244">
        <v>2112</v>
      </c>
      <c r="C244">
        <v>1772182367</v>
      </c>
      <c r="F244">
        <v>1448</v>
      </c>
      <c r="G244">
        <v>0</v>
      </c>
      <c r="H244">
        <v>0</v>
      </c>
      <c r="I244">
        <v>43</v>
      </c>
      <c r="J244" t="s">
        <v>28</v>
      </c>
      <c r="K244" t="b">
        <v>0</v>
      </c>
      <c r="L244">
        <v>0</v>
      </c>
    </row>
    <row r="245" spans="1:12" hidden="1" x14ac:dyDescent="0.2">
      <c r="A245" t="s">
        <v>262</v>
      </c>
      <c r="B245">
        <v>2114</v>
      </c>
      <c r="C245">
        <v>1772182367</v>
      </c>
      <c r="F245">
        <v>1448</v>
      </c>
      <c r="G245">
        <v>0</v>
      </c>
      <c r="H245">
        <v>0</v>
      </c>
      <c r="I245">
        <v>42</v>
      </c>
      <c r="J245" t="s">
        <v>28</v>
      </c>
      <c r="K245" t="b">
        <v>0</v>
      </c>
      <c r="L245">
        <v>0</v>
      </c>
    </row>
    <row r="246" spans="1:12" hidden="1" x14ac:dyDescent="0.2">
      <c r="A246" t="s">
        <v>263</v>
      </c>
      <c r="B246">
        <v>2115</v>
      </c>
      <c r="C246">
        <v>1772182367</v>
      </c>
      <c r="F246">
        <v>1448</v>
      </c>
      <c r="G246">
        <v>0</v>
      </c>
      <c r="H246">
        <v>0</v>
      </c>
      <c r="I246">
        <v>42</v>
      </c>
      <c r="J246" t="s">
        <v>28</v>
      </c>
      <c r="K246" t="b">
        <v>1</v>
      </c>
      <c r="L246">
        <v>0</v>
      </c>
    </row>
    <row r="247" spans="1:12" hidden="1" x14ac:dyDescent="0.2">
      <c r="A247" t="s">
        <v>264</v>
      </c>
      <c r="B247">
        <v>2116</v>
      </c>
      <c r="C247">
        <v>1772182367</v>
      </c>
      <c r="F247">
        <v>1448</v>
      </c>
      <c r="G247">
        <v>0</v>
      </c>
      <c r="H247">
        <v>0</v>
      </c>
      <c r="I247">
        <v>42</v>
      </c>
      <c r="J247" t="s">
        <v>28</v>
      </c>
      <c r="K247" t="b">
        <v>0</v>
      </c>
      <c r="L247">
        <v>0</v>
      </c>
    </row>
    <row r="248" spans="1:12" hidden="1" x14ac:dyDescent="0.2">
      <c r="A248" t="s">
        <v>265</v>
      </c>
      <c r="B248">
        <v>2117</v>
      </c>
      <c r="C248">
        <v>1772182367</v>
      </c>
      <c r="F248">
        <v>1448</v>
      </c>
      <c r="G248">
        <v>0</v>
      </c>
      <c r="H248">
        <v>0</v>
      </c>
      <c r="I248">
        <v>42</v>
      </c>
      <c r="J248" t="s">
        <v>28</v>
      </c>
      <c r="K248" t="b">
        <v>1</v>
      </c>
      <c r="L248">
        <v>0</v>
      </c>
    </row>
    <row r="249" spans="1:12" hidden="1" x14ac:dyDescent="0.2">
      <c r="A249" t="s">
        <v>266</v>
      </c>
      <c r="B249">
        <v>2125</v>
      </c>
      <c r="C249">
        <v>1772182367</v>
      </c>
      <c r="F249">
        <v>136</v>
      </c>
      <c r="G249">
        <v>0</v>
      </c>
      <c r="H249">
        <v>0</v>
      </c>
      <c r="I249">
        <v>43</v>
      </c>
      <c r="J249" t="s">
        <v>28</v>
      </c>
      <c r="K249" t="b">
        <v>1</v>
      </c>
      <c r="L249">
        <v>0</v>
      </c>
    </row>
    <row r="250" spans="1:12" hidden="1" x14ac:dyDescent="0.2">
      <c r="A250" t="s">
        <v>267</v>
      </c>
      <c r="B250">
        <v>2135</v>
      </c>
      <c r="C250">
        <v>1772182367</v>
      </c>
      <c r="F250">
        <v>136</v>
      </c>
      <c r="G250">
        <v>0</v>
      </c>
      <c r="H250">
        <v>0</v>
      </c>
      <c r="I250">
        <v>42</v>
      </c>
      <c r="J250" t="s">
        <v>28</v>
      </c>
      <c r="K250" t="b">
        <v>1</v>
      </c>
      <c r="L250">
        <v>0</v>
      </c>
    </row>
    <row r="251" spans="1:12" hidden="1" x14ac:dyDescent="0.2">
      <c r="A251" t="s">
        <v>268</v>
      </c>
      <c r="B251">
        <v>2136</v>
      </c>
      <c r="C251">
        <v>1772182367</v>
      </c>
      <c r="F251">
        <v>1448</v>
      </c>
      <c r="G251">
        <v>0</v>
      </c>
      <c r="H251">
        <v>0</v>
      </c>
      <c r="I251">
        <v>43</v>
      </c>
      <c r="J251" t="s">
        <v>28</v>
      </c>
      <c r="K251" t="b">
        <v>1</v>
      </c>
      <c r="L251">
        <v>0</v>
      </c>
    </row>
    <row r="252" spans="1:12" hidden="1" x14ac:dyDescent="0.2">
      <c r="A252" t="s">
        <v>269</v>
      </c>
      <c r="B252">
        <v>2169</v>
      </c>
      <c r="C252">
        <v>1772182367</v>
      </c>
      <c r="F252">
        <v>136</v>
      </c>
      <c r="G252">
        <v>0</v>
      </c>
      <c r="H252">
        <v>0</v>
      </c>
      <c r="I252">
        <v>42</v>
      </c>
      <c r="J252" t="s">
        <v>28</v>
      </c>
      <c r="K252" t="b">
        <v>1</v>
      </c>
      <c r="L252">
        <v>0</v>
      </c>
    </row>
    <row r="253" spans="1:12" hidden="1" x14ac:dyDescent="0.2">
      <c r="A253" t="s">
        <v>270</v>
      </c>
      <c r="B253">
        <v>2170</v>
      </c>
      <c r="C253">
        <v>1772182367</v>
      </c>
      <c r="F253">
        <v>136</v>
      </c>
      <c r="G253">
        <v>0</v>
      </c>
      <c r="H253">
        <v>0</v>
      </c>
      <c r="I253">
        <v>42</v>
      </c>
      <c r="J253" t="s">
        <v>28</v>
      </c>
      <c r="K253" t="b">
        <v>1</v>
      </c>
      <c r="L253">
        <v>0</v>
      </c>
    </row>
    <row r="254" spans="1:12" hidden="1" x14ac:dyDescent="0.2">
      <c r="A254" t="s">
        <v>271</v>
      </c>
      <c r="B254">
        <v>2312</v>
      </c>
      <c r="C254">
        <v>1772182367</v>
      </c>
      <c r="D254" t="s">
        <v>55</v>
      </c>
      <c r="E254">
        <v>8080</v>
      </c>
      <c r="F254">
        <v>1448</v>
      </c>
      <c r="G254">
        <v>0</v>
      </c>
      <c r="H254">
        <v>0</v>
      </c>
      <c r="I254">
        <v>46</v>
      </c>
      <c r="J254" t="s">
        <v>14</v>
      </c>
      <c r="K254" t="b">
        <v>0</v>
      </c>
      <c r="L254">
        <v>0</v>
      </c>
    </row>
    <row r="255" spans="1:12" hidden="1" x14ac:dyDescent="0.2">
      <c r="A255" t="s">
        <v>272</v>
      </c>
      <c r="B255">
        <v>2313</v>
      </c>
      <c r="C255">
        <v>1772182367</v>
      </c>
      <c r="F255">
        <v>741</v>
      </c>
      <c r="G255">
        <v>0</v>
      </c>
      <c r="H255">
        <v>0</v>
      </c>
      <c r="I255">
        <v>46</v>
      </c>
      <c r="J255" t="s">
        <v>16</v>
      </c>
      <c r="K255" t="b">
        <v>0</v>
      </c>
      <c r="L255">
        <v>0</v>
      </c>
    </row>
    <row r="256" spans="1:12" hidden="1" x14ac:dyDescent="0.2">
      <c r="A256" t="s">
        <v>273</v>
      </c>
      <c r="B256">
        <v>2314</v>
      </c>
      <c r="C256">
        <v>1772182367</v>
      </c>
      <c r="F256">
        <v>1448</v>
      </c>
      <c r="G256">
        <v>0</v>
      </c>
      <c r="H256">
        <v>0</v>
      </c>
      <c r="I256">
        <v>46</v>
      </c>
      <c r="J256" t="s">
        <v>16</v>
      </c>
      <c r="K256" t="b">
        <v>0</v>
      </c>
      <c r="L256">
        <v>0</v>
      </c>
    </row>
    <row r="257" spans="1:12" hidden="1" x14ac:dyDescent="0.2">
      <c r="A257" t="s">
        <v>274</v>
      </c>
      <c r="B257">
        <v>2315</v>
      </c>
      <c r="C257">
        <v>1772182367</v>
      </c>
      <c r="F257">
        <v>1448</v>
      </c>
      <c r="G257">
        <v>0</v>
      </c>
      <c r="H257">
        <v>0</v>
      </c>
      <c r="I257">
        <v>46</v>
      </c>
      <c r="J257" t="s">
        <v>16</v>
      </c>
      <c r="K257" t="b">
        <v>1</v>
      </c>
      <c r="L257">
        <v>0</v>
      </c>
    </row>
    <row r="258" spans="1:12" hidden="1" x14ac:dyDescent="0.2">
      <c r="A258" t="s">
        <v>275</v>
      </c>
      <c r="B258">
        <v>2316</v>
      </c>
      <c r="C258">
        <v>1772182367</v>
      </c>
      <c r="F258">
        <v>552</v>
      </c>
      <c r="G258">
        <v>0</v>
      </c>
      <c r="H258">
        <v>0</v>
      </c>
      <c r="I258">
        <v>46</v>
      </c>
      <c r="J258" t="s">
        <v>16</v>
      </c>
      <c r="K258" t="b">
        <v>0</v>
      </c>
      <c r="L258">
        <v>0</v>
      </c>
    </row>
    <row r="259" spans="1:12" hidden="1" x14ac:dyDescent="0.2">
      <c r="A259" t="s">
        <v>276</v>
      </c>
      <c r="B259">
        <v>2318</v>
      </c>
      <c r="C259">
        <v>1772182367</v>
      </c>
      <c r="F259">
        <v>1448</v>
      </c>
      <c r="G259">
        <v>0</v>
      </c>
      <c r="H259">
        <v>0</v>
      </c>
      <c r="I259">
        <v>46</v>
      </c>
      <c r="J259" t="s">
        <v>16</v>
      </c>
      <c r="K259" t="b">
        <v>1</v>
      </c>
      <c r="L259">
        <v>0</v>
      </c>
    </row>
    <row r="260" spans="1:12" hidden="1" x14ac:dyDescent="0.2">
      <c r="A260" t="s">
        <v>277</v>
      </c>
      <c r="B260">
        <v>2320</v>
      </c>
      <c r="C260">
        <v>1772182367</v>
      </c>
      <c r="F260">
        <v>552</v>
      </c>
      <c r="G260">
        <v>0</v>
      </c>
      <c r="H260">
        <v>0</v>
      </c>
      <c r="I260">
        <v>46</v>
      </c>
      <c r="J260" t="s">
        <v>16</v>
      </c>
      <c r="K260" t="b">
        <v>1</v>
      </c>
      <c r="L260">
        <v>0</v>
      </c>
    </row>
    <row r="261" spans="1:12" hidden="1" x14ac:dyDescent="0.2">
      <c r="A261" t="s">
        <v>278</v>
      </c>
      <c r="B261">
        <v>2321</v>
      </c>
      <c r="C261">
        <v>1772182367</v>
      </c>
      <c r="F261">
        <v>741</v>
      </c>
      <c r="G261">
        <v>0</v>
      </c>
      <c r="H261">
        <v>0</v>
      </c>
      <c r="I261">
        <v>46</v>
      </c>
      <c r="J261" t="s">
        <v>16</v>
      </c>
      <c r="K261" t="b">
        <v>1</v>
      </c>
      <c r="L261">
        <v>0</v>
      </c>
    </row>
    <row r="262" spans="1:12" x14ac:dyDescent="0.2">
      <c r="A262" t="s">
        <v>279</v>
      </c>
      <c r="B262">
        <v>2322</v>
      </c>
      <c r="C262">
        <v>1772182367</v>
      </c>
      <c r="F262">
        <v>1448</v>
      </c>
      <c r="G262">
        <v>4189</v>
      </c>
      <c r="H262">
        <v>11.308</v>
      </c>
      <c r="I262">
        <v>46</v>
      </c>
      <c r="J262" t="s">
        <v>26</v>
      </c>
      <c r="K262" t="b">
        <v>0</v>
      </c>
      <c r="L262">
        <v>2316</v>
      </c>
    </row>
    <row r="263" spans="1:12" hidden="1" x14ac:dyDescent="0.2">
      <c r="A263" t="s">
        <v>280</v>
      </c>
      <c r="B263">
        <v>2323</v>
      </c>
      <c r="C263">
        <v>1772182367</v>
      </c>
      <c r="F263">
        <v>1448</v>
      </c>
      <c r="G263">
        <v>0</v>
      </c>
      <c r="H263">
        <v>0</v>
      </c>
      <c r="I263">
        <v>46</v>
      </c>
      <c r="J263" t="s">
        <v>28</v>
      </c>
      <c r="K263" t="b">
        <v>0</v>
      </c>
      <c r="L263">
        <v>0</v>
      </c>
    </row>
    <row r="264" spans="1:12" hidden="1" x14ac:dyDescent="0.2">
      <c r="A264" t="s">
        <v>281</v>
      </c>
      <c r="B264">
        <v>2324</v>
      </c>
      <c r="C264">
        <v>1772182367</v>
      </c>
      <c r="F264">
        <v>104</v>
      </c>
      <c r="G264">
        <v>0</v>
      </c>
      <c r="H264">
        <v>0</v>
      </c>
      <c r="I264">
        <v>46</v>
      </c>
      <c r="J264" t="s">
        <v>28</v>
      </c>
      <c r="K264" t="b">
        <v>0</v>
      </c>
      <c r="L264">
        <v>0</v>
      </c>
    </row>
    <row r="265" spans="1:12" hidden="1" x14ac:dyDescent="0.2">
      <c r="A265" t="s">
        <v>282</v>
      </c>
      <c r="B265">
        <v>2325</v>
      </c>
      <c r="C265">
        <v>1772182367</v>
      </c>
      <c r="F265">
        <v>104</v>
      </c>
      <c r="G265">
        <v>0</v>
      </c>
      <c r="H265">
        <v>0</v>
      </c>
      <c r="I265">
        <v>46</v>
      </c>
      <c r="J265" t="s">
        <v>28</v>
      </c>
      <c r="K265" t="b">
        <v>1</v>
      </c>
      <c r="L265">
        <v>0</v>
      </c>
    </row>
    <row r="266" spans="1:12" hidden="1" x14ac:dyDescent="0.2">
      <c r="A266" t="s">
        <v>283</v>
      </c>
      <c r="B266">
        <v>2333</v>
      </c>
      <c r="C266">
        <v>1772182367</v>
      </c>
      <c r="F266">
        <v>1448</v>
      </c>
      <c r="G266">
        <v>0</v>
      </c>
      <c r="H266">
        <v>0</v>
      </c>
      <c r="I266">
        <v>46</v>
      </c>
      <c r="J266" t="s">
        <v>28</v>
      </c>
      <c r="K266" t="b">
        <v>1</v>
      </c>
      <c r="L266">
        <v>0</v>
      </c>
    </row>
    <row r="267" spans="1:12" hidden="1" x14ac:dyDescent="0.2">
      <c r="A267" t="s">
        <v>284</v>
      </c>
      <c r="B267">
        <v>2334</v>
      </c>
      <c r="C267">
        <v>1772182367</v>
      </c>
      <c r="F267">
        <v>1448</v>
      </c>
      <c r="G267">
        <v>0</v>
      </c>
      <c r="H267">
        <v>0</v>
      </c>
      <c r="I267">
        <v>46</v>
      </c>
      <c r="J267" t="s">
        <v>28</v>
      </c>
      <c r="K267" t="b">
        <v>1</v>
      </c>
      <c r="L267">
        <v>0</v>
      </c>
    </row>
    <row r="268" spans="1:12" hidden="1" x14ac:dyDescent="0.2">
      <c r="A268" t="s">
        <v>285</v>
      </c>
      <c r="B268">
        <v>2338</v>
      </c>
      <c r="C268">
        <v>1772182367</v>
      </c>
      <c r="F268">
        <v>136</v>
      </c>
      <c r="G268">
        <v>0</v>
      </c>
      <c r="H268">
        <v>0</v>
      </c>
      <c r="I268">
        <v>46</v>
      </c>
      <c r="J268" t="s">
        <v>28</v>
      </c>
      <c r="K268" t="b">
        <v>1</v>
      </c>
      <c r="L268">
        <v>0</v>
      </c>
    </row>
    <row r="269" spans="1:12" hidden="1" x14ac:dyDescent="0.2">
      <c r="A269" t="s">
        <v>286</v>
      </c>
      <c r="B269">
        <v>2339</v>
      </c>
      <c r="C269">
        <v>1772182367</v>
      </c>
      <c r="F269">
        <v>136</v>
      </c>
      <c r="G269">
        <v>0</v>
      </c>
      <c r="H269">
        <v>0</v>
      </c>
      <c r="I269">
        <v>46</v>
      </c>
      <c r="J269" t="s">
        <v>28</v>
      </c>
      <c r="K269" t="b">
        <v>1</v>
      </c>
      <c r="L269">
        <v>0</v>
      </c>
    </row>
    <row r="270" spans="1:12" hidden="1" x14ac:dyDescent="0.2">
      <c r="A270" t="s">
        <v>287</v>
      </c>
      <c r="B270">
        <v>2433</v>
      </c>
      <c r="C270">
        <v>1772182367</v>
      </c>
      <c r="D270" t="s">
        <v>30</v>
      </c>
      <c r="E270">
        <v>8080</v>
      </c>
      <c r="F270">
        <v>1448</v>
      </c>
      <c r="G270">
        <v>0</v>
      </c>
      <c r="H270">
        <v>0</v>
      </c>
      <c r="I270">
        <v>49</v>
      </c>
      <c r="J270" t="s">
        <v>14</v>
      </c>
      <c r="K270" t="b">
        <v>0</v>
      </c>
      <c r="L270">
        <v>0</v>
      </c>
    </row>
    <row r="271" spans="1:12" hidden="1" x14ac:dyDescent="0.2">
      <c r="A271" t="s">
        <v>288</v>
      </c>
      <c r="B271">
        <v>2434</v>
      </c>
      <c r="C271">
        <v>1772182367</v>
      </c>
      <c r="F271">
        <v>741</v>
      </c>
      <c r="G271">
        <v>0</v>
      </c>
      <c r="H271">
        <v>0</v>
      </c>
      <c r="I271">
        <v>49</v>
      </c>
      <c r="J271" t="s">
        <v>16</v>
      </c>
      <c r="K271" t="b">
        <v>0</v>
      </c>
      <c r="L271">
        <v>0</v>
      </c>
    </row>
    <row r="272" spans="1:12" hidden="1" x14ac:dyDescent="0.2">
      <c r="A272" t="s">
        <v>289</v>
      </c>
      <c r="B272">
        <v>2435</v>
      </c>
      <c r="C272">
        <v>1772182367</v>
      </c>
      <c r="F272">
        <v>741</v>
      </c>
      <c r="G272">
        <v>0</v>
      </c>
      <c r="H272">
        <v>0</v>
      </c>
      <c r="I272">
        <v>49</v>
      </c>
      <c r="J272" t="s">
        <v>16</v>
      </c>
      <c r="K272" t="b">
        <v>1</v>
      </c>
      <c r="L272">
        <v>0</v>
      </c>
    </row>
    <row r="273" spans="1:12" hidden="1" x14ac:dyDescent="0.2">
      <c r="A273" t="s">
        <v>290</v>
      </c>
      <c r="B273">
        <v>2436</v>
      </c>
      <c r="C273">
        <v>1772182367</v>
      </c>
      <c r="F273">
        <v>1448</v>
      </c>
      <c r="G273">
        <v>0</v>
      </c>
      <c r="H273">
        <v>0</v>
      </c>
      <c r="I273">
        <v>49</v>
      </c>
      <c r="J273" t="s">
        <v>16</v>
      </c>
      <c r="K273" t="b">
        <v>0</v>
      </c>
      <c r="L273">
        <v>0</v>
      </c>
    </row>
    <row r="274" spans="1:12" hidden="1" x14ac:dyDescent="0.2">
      <c r="A274" t="s">
        <v>291</v>
      </c>
      <c r="B274">
        <v>2437</v>
      </c>
      <c r="C274">
        <v>1772182367</v>
      </c>
      <c r="F274">
        <v>552</v>
      </c>
      <c r="G274">
        <v>0</v>
      </c>
      <c r="H274">
        <v>0</v>
      </c>
      <c r="I274">
        <v>49</v>
      </c>
      <c r="J274" t="s">
        <v>16</v>
      </c>
      <c r="K274" t="b">
        <v>0</v>
      </c>
      <c r="L274">
        <v>0</v>
      </c>
    </row>
    <row r="275" spans="1:12" hidden="1" x14ac:dyDescent="0.2">
      <c r="A275" t="s">
        <v>292</v>
      </c>
      <c r="B275">
        <v>2438</v>
      </c>
      <c r="C275">
        <v>1772182367</v>
      </c>
      <c r="F275">
        <v>552</v>
      </c>
      <c r="G275">
        <v>0</v>
      </c>
      <c r="H275">
        <v>0</v>
      </c>
      <c r="I275">
        <v>49</v>
      </c>
      <c r="J275" t="s">
        <v>16</v>
      </c>
      <c r="K275" t="b">
        <v>1</v>
      </c>
      <c r="L275">
        <v>0</v>
      </c>
    </row>
    <row r="276" spans="1:12" hidden="1" x14ac:dyDescent="0.2">
      <c r="A276" t="s">
        <v>293</v>
      </c>
      <c r="B276">
        <v>2440</v>
      </c>
      <c r="C276">
        <v>1772182367</v>
      </c>
      <c r="F276">
        <v>1448</v>
      </c>
      <c r="G276">
        <v>0</v>
      </c>
      <c r="H276">
        <v>0</v>
      </c>
      <c r="I276">
        <v>49</v>
      </c>
      <c r="J276" t="s">
        <v>16</v>
      </c>
      <c r="K276" t="b">
        <v>1</v>
      </c>
      <c r="L276">
        <v>0</v>
      </c>
    </row>
    <row r="277" spans="1:12" hidden="1" x14ac:dyDescent="0.2">
      <c r="A277" t="s">
        <v>294</v>
      </c>
      <c r="B277">
        <v>2444</v>
      </c>
      <c r="C277">
        <v>1772182367</v>
      </c>
      <c r="F277">
        <v>1448</v>
      </c>
      <c r="G277">
        <v>0</v>
      </c>
      <c r="H277">
        <v>0</v>
      </c>
      <c r="I277">
        <v>49</v>
      </c>
      <c r="J277" t="s">
        <v>16</v>
      </c>
      <c r="K277" t="b">
        <v>1</v>
      </c>
      <c r="L277">
        <v>0</v>
      </c>
    </row>
    <row r="278" spans="1:12" x14ac:dyDescent="0.2">
      <c r="A278" t="s">
        <v>295</v>
      </c>
      <c r="B278">
        <v>2445</v>
      </c>
      <c r="C278">
        <v>1772182367</v>
      </c>
      <c r="F278">
        <v>136</v>
      </c>
      <c r="G278">
        <v>4189</v>
      </c>
      <c r="H278">
        <v>7.3019999999999996</v>
      </c>
      <c r="I278">
        <v>49</v>
      </c>
      <c r="J278" t="s">
        <v>26</v>
      </c>
      <c r="K278" t="b">
        <v>0</v>
      </c>
      <c r="L278">
        <v>2437</v>
      </c>
    </row>
    <row r="279" spans="1:12" hidden="1" x14ac:dyDescent="0.2">
      <c r="A279" t="s">
        <v>296</v>
      </c>
      <c r="B279">
        <v>2449</v>
      </c>
      <c r="C279">
        <v>1772182367</v>
      </c>
      <c r="F279">
        <v>1448</v>
      </c>
      <c r="G279">
        <v>0</v>
      </c>
      <c r="H279">
        <v>0</v>
      </c>
      <c r="I279">
        <v>49</v>
      </c>
      <c r="J279" t="s">
        <v>28</v>
      </c>
      <c r="K279" t="b">
        <v>0</v>
      </c>
      <c r="L279">
        <v>0</v>
      </c>
    </row>
    <row r="280" spans="1:12" hidden="1" x14ac:dyDescent="0.2">
      <c r="A280" t="s">
        <v>297</v>
      </c>
      <c r="B280">
        <v>2450</v>
      </c>
      <c r="C280">
        <v>1772182367</v>
      </c>
      <c r="F280">
        <v>1448</v>
      </c>
      <c r="G280">
        <v>0</v>
      </c>
      <c r="H280">
        <v>0</v>
      </c>
      <c r="I280">
        <v>49</v>
      </c>
      <c r="J280" t="s">
        <v>28</v>
      </c>
      <c r="K280" t="b">
        <v>1</v>
      </c>
      <c r="L280">
        <v>0</v>
      </c>
    </row>
    <row r="281" spans="1:12" hidden="1" x14ac:dyDescent="0.2">
      <c r="A281" t="s">
        <v>298</v>
      </c>
      <c r="B281">
        <v>2451</v>
      </c>
      <c r="C281">
        <v>1772182367</v>
      </c>
      <c r="F281">
        <v>1448</v>
      </c>
      <c r="G281">
        <v>0</v>
      </c>
      <c r="H281">
        <v>0</v>
      </c>
      <c r="I281">
        <v>49</v>
      </c>
      <c r="J281" t="s">
        <v>28</v>
      </c>
      <c r="K281" t="b">
        <v>0</v>
      </c>
      <c r="L281">
        <v>0</v>
      </c>
    </row>
    <row r="282" spans="1:12" hidden="1" x14ac:dyDescent="0.2">
      <c r="A282" t="s">
        <v>299</v>
      </c>
      <c r="B282">
        <v>2452</v>
      </c>
      <c r="C282">
        <v>1772182367</v>
      </c>
      <c r="F282">
        <v>1448</v>
      </c>
      <c r="G282">
        <v>0</v>
      </c>
      <c r="H282">
        <v>0</v>
      </c>
      <c r="I282">
        <v>49</v>
      </c>
      <c r="J282" t="s">
        <v>28</v>
      </c>
      <c r="K282" t="b">
        <v>1</v>
      </c>
      <c r="L282">
        <v>0</v>
      </c>
    </row>
    <row r="283" spans="1:12" hidden="1" x14ac:dyDescent="0.2">
      <c r="A283" t="s">
        <v>300</v>
      </c>
      <c r="B283">
        <v>2453</v>
      </c>
      <c r="C283">
        <v>1772182367</v>
      </c>
      <c r="F283">
        <v>104</v>
      </c>
      <c r="G283">
        <v>0</v>
      </c>
      <c r="H283">
        <v>0</v>
      </c>
      <c r="I283">
        <v>49</v>
      </c>
      <c r="J283" t="s">
        <v>28</v>
      </c>
      <c r="K283" t="b">
        <v>0</v>
      </c>
      <c r="L283">
        <v>0</v>
      </c>
    </row>
    <row r="284" spans="1:12" hidden="1" x14ac:dyDescent="0.2">
      <c r="A284" t="s">
        <v>301</v>
      </c>
      <c r="B284">
        <v>2459</v>
      </c>
      <c r="C284">
        <v>1772182367</v>
      </c>
      <c r="F284">
        <v>136</v>
      </c>
      <c r="G284">
        <v>0</v>
      </c>
      <c r="H284">
        <v>0</v>
      </c>
      <c r="I284">
        <v>49</v>
      </c>
      <c r="J284" t="s">
        <v>28</v>
      </c>
      <c r="K284" t="b">
        <v>1</v>
      </c>
      <c r="L284">
        <v>0</v>
      </c>
    </row>
    <row r="285" spans="1:12" hidden="1" x14ac:dyDescent="0.2">
      <c r="A285" t="s">
        <v>302</v>
      </c>
      <c r="B285">
        <v>2470</v>
      </c>
      <c r="C285">
        <v>1772182367</v>
      </c>
      <c r="F285">
        <v>104</v>
      </c>
      <c r="G285">
        <v>0</v>
      </c>
      <c r="H285">
        <v>0</v>
      </c>
      <c r="I285">
        <v>49</v>
      </c>
      <c r="J285" t="s">
        <v>28</v>
      </c>
      <c r="K285" t="b">
        <v>1</v>
      </c>
      <c r="L285">
        <v>0</v>
      </c>
    </row>
    <row r="286" spans="1:12" hidden="1" x14ac:dyDescent="0.2">
      <c r="A286" t="s">
        <v>303</v>
      </c>
      <c r="B286">
        <v>2504</v>
      </c>
      <c r="C286">
        <v>1772182367</v>
      </c>
      <c r="D286" t="s">
        <v>13</v>
      </c>
      <c r="E286">
        <v>8080</v>
      </c>
      <c r="F286">
        <v>1448</v>
      </c>
      <c r="G286">
        <v>0</v>
      </c>
      <c r="H286">
        <v>0</v>
      </c>
      <c r="I286">
        <v>50</v>
      </c>
      <c r="J286" t="s">
        <v>14</v>
      </c>
      <c r="K286" t="b">
        <v>0</v>
      </c>
      <c r="L286">
        <v>0</v>
      </c>
    </row>
    <row r="287" spans="1:12" hidden="1" x14ac:dyDescent="0.2">
      <c r="A287" t="s">
        <v>304</v>
      </c>
      <c r="B287">
        <v>2505</v>
      </c>
      <c r="C287">
        <v>1772182367</v>
      </c>
      <c r="F287">
        <v>741</v>
      </c>
      <c r="G287">
        <v>0</v>
      </c>
      <c r="H287">
        <v>0</v>
      </c>
      <c r="I287">
        <v>50</v>
      </c>
      <c r="J287" t="s">
        <v>16</v>
      </c>
      <c r="K287" t="b">
        <v>0</v>
      </c>
      <c r="L287">
        <v>0</v>
      </c>
    </row>
    <row r="288" spans="1:12" hidden="1" x14ac:dyDescent="0.2">
      <c r="A288" t="s">
        <v>305</v>
      </c>
      <c r="B288">
        <v>2520</v>
      </c>
      <c r="C288">
        <v>1772182367</v>
      </c>
      <c r="F288">
        <v>1448</v>
      </c>
      <c r="G288">
        <v>0</v>
      </c>
      <c r="H288">
        <v>0</v>
      </c>
      <c r="I288">
        <v>50</v>
      </c>
      <c r="J288" t="s">
        <v>16</v>
      </c>
      <c r="K288" t="b">
        <v>0</v>
      </c>
      <c r="L288">
        <v>0</v>
      </c>
    </row>
    <row r="289" spans="1:12" hidden="1" x14ac:dyDescent="0.2">
      <c r="A289" t="s">
        <v>306</v>
      </c>
      <c r="B289">
        <v>2521</v>
      </c>
      <c r="C289">
        <v>1772182367</v>
      </c>
      <c r="F289">
        <v>1448</v>
      </c>
      <c r="G289">
        <v>0</v>
      </c>
      <c r="H289">
        <v>0</v>
      </c>
      <c r="I289">
        <v>50</v>
      </c>
      <c r="J289" t="s">
        <v>16</v>
      </c>
      <c r="K289" t="b">
        <v>1</v>
      </c>
      <c r="L289">
        <v>0</v>
      </c>
    </row>
    <row r="290" spans="1:12" hidden="1" x14ac:dyDescent="0.2">
      <c r="A290" t="s">
        <v>307</v>
      </c>
      <c r="B290">
        <v>2522</v>
      </c>
      <c r="C290">
        <v>1772182367</v>
      </c>
      <c r="F290">
        <v>552</v>
      </c>
      <c r="G290">
        <v>0</v>
      </c>
      <c r="H290">
        <v>0</v>
      </c>
      <c r="I290">
        <v>50</v>
      </c>
      <c r="J290" t="s">
        <v>16</v>
      </c>
      <c r="K290" t="b">
        <v>0</v>
      </c>
      <c r="L290">
        <v>0</v>
      </c>
    </row>
    <row r="291" spans="1:12" hidden="1" x14ac:dyDescent="0.2">
      <c r="A291" t="s">
        <v>308</v>
      </c>
      <c r="B291">
        <v>2528</v>
      </c>
      <c r="C291">
        <v>1772182367</v>
      </c>
      <c r="F291">
        <v>741</v>
      </c>
      <c r="G291">
        <v>0</v>
      </c>
      <c r="H291">
        <v>0</v>
      </c>
      <c r="I291">
        <v>50</v>
      </c>
      <c r="J291" t="s">
        <v>16</v>
      </c>
      <c r="K291" t="b">
        <v>1</v>
      </c>
      <c r="L291">
        <v>0</v>
      </c>
    </row>
    <row r="292" spans="1:12" hidden="1" x14ac:dyDescent="0.2">
      <c r="A292" t="s">
        <v>309</v>
      </c>
      <c r="B292">
        <v>2534</v>
      </c>
      <c r="C292">
        <v>1772182367</v>
      </c>
      <c r="F292">
        <v>1448</v>
      </c>
      <c r="G292">
        <v>0</v>
      </c>
      <c r="H292">
        <v>0</v>
      </c>
      <c r="I292">
        <v>50</v>
      </c>
      <c r="J292" t="s">
        <v>16</v>
      </c>
      <c r="K292" t="b">
        <v>1</v>
      </c>
      <c r="L292">
        <v>0</v>
      </c>
    </row>
    <row r="293" spans="1:12" hidden="1" x14ac:dyDescent="0.2">
      <c r="A293" t="s">
        <v>310</v>
      </c>
      <c r="B293">
        <v>2535</v>
      </c>
      <c r="C293">
        <v>1772182367</v>
      </c>
      <c r="F293">
        <v>552</v>
      </c>
      <c r="G293">
        <v>0</v>
      </c>
      <c r="H293">
        <v>0</v>
      </c>
      <c r="I293">
        <v>50</v>
      </c>
      <c r="J293" t="s">
        <v>16</v>
      </c>
      <c r="K293" t="b">
        <v>1</v>
      </c>
      <c r="L293">
        <v>0</v>
      </c>
    </row>
    <row r="294" spans="1:12" x14ac:dyDescent="0.2">
      <c r="A294" t="s">
        <v>311</v>
      </c>
      <c r="B294">
        <v>2547</v>
      </c>
      <c r="C294">
        <v>1772182367</v>
      </c>
      <c r="F294">
        <v>136</v>
      </c>
      <c r="G294">
        <v>4189</v>
      </c>
      <c r="H294">
        <v>16.468</v>
      </c>
      <c r="I294">
        <v>50</v>
      </c>
      <c r="J294" t="s">
        <v>26</v>
      </c>
      <c r="K294" t="b">
        <v>0</v>
      </c>
      <c r="L294">
        <v>2522</v>
      </c>
    </row>
    <row r="295" spans="1:12" hidden="1" x14ac:dyDescent="0.2">
      <c r="A295" t="s">
        <v>312</v>
      </c>
      <c r="B295">
        <v>2553</v>
      </c>
      <c r="C295">
        <v>1772182367</v>
      </c>
      <c r="F295">
        <v>1448</v>
      </c>
      <c r="G295">
        <v>0</v>
      </c>
      <c r="H295">
        <v>0</v>
      </c>
      <c r="I295">
        <v>50</v>
      </c>
      <c r="J295" t="s">
        <v>28</v>
      </c>
      <c r="K295" t="b">
        <v>0</v>
      </c>
      <c r="L295">
        <v>0</v>
      </c>
    </row>
    <row r="296" spans="1:12" hidden="1" x14ac:dyDescent="0.2">
      <c r="A296" t="s">
        <v>313</v>
      </c>
      <c r="B296">
        <v>2554</v>
      </c>
      <c r="C296">
        <v>1772182367</v>
      </c>
      <c r="F296">
        <v>1448</v>
      </c>
      <c r="G296">
        <v>0</v>
      </c>
      <c r="H296">
        <v>0</v>
      </c>
      <c r="I296">
        <v>50</v>
      </c>
      <c r="J296" t="s">
        <v>28</v>
      </c>
      <c r="K296" t="b">
        <v>0</v>
      </c>
      <c r="L296">
        <v>0</v>
      </c>
    </row>
    <row r="297" spans="1:12" hidden="1" x14ac:dyDescent="0.2">
      <c r="A297" t="s">
        <v>314</v>
      </c>
      <c r="B297">
        <v>2555</v>
      </c>
      <c r="C297">
        <v>1772182367</v>
      </c>
      <c r="F297">
        <v>1448</v>
      </c>
      <c r="G297">
        <v>0</v>
      </c>
      <c r="H297">
        <v>0</v>
      </c>
      <c r="I297">
        <v>50</v>
      </c>
      <c r="J297" t="s">
        <v>28</v>
      </c>
      <c r="K297" t="b">
        <v>1</v>
      </c>
      <c r="L297">
        <v>0</v>
      </c>
    </row>
    <row r="298" spans="1:12" hidden="1" x14ac:dyDescent="0.2">
      <c r="A298" t="s">
        <v>315</v>
      </c>
      <c r="B298">
        <v>2559</v>
      </c>
      <c r="C298">
        <v>1772182367</v>
      </c>
      <c r="F298">
        <v>104</v>
      </c>
      <c r="G298">
        <v>0</v>
      </c>
      <c r="H298">
        <v>0</v>
      </c>
      <c r="I298">
        <v>50</v>
      </c>
      <c r="J298" t="s">
        <v>28</v>
      </c>
      <c r="K298" t="b">
        <v>0</v>
      </c>
      <c r="L298">
        <v>0</v>
      </c>
    </row>
    <row r="299" spans="1:12" hidden="1" x14ac:dyDescent="0.2">
      <c r="A299" t="s">
        <v>316</v>
      </c>
      <c r="B299">
        <v>2567</v>
      </c>
      <c r="C299">
        <v>1772182367</v>
      </c>
      <c r="F299">
        <v>104</v>
      </c>
      <c r="G299">
        <v>0</v>
      </c>
      <c r="H299">
        <v>0</v>
      </c>
      <c r="I299">
        <v>50</v>
      </c>
      <c r="J299" t="s">
        <v>28</v>
      </c>
      <c r="K299" t="b">
        <v>1</v>
      </c>
      <c r="L299">
        <v>0</v>
      </c>
    </row>
    <row r="300" spans="1:12" hidden="1" x14ac:dyDescent="0.2">
      <c r="A300" t="s">
        <v>317</v>
      </c>
      <c r="B300">
        <v>2568</v>
      </c>
      <c r="C300">
        <v>1772182367</v>
      </c>
      <c r="F300">
        <v>136</v>
      </c>
      <c r="G300">
        <v>0</v>
      </c>
      <c r="H300">
        <v>0</v>
      </c>
      <c r="I300">
        <v>50</v>
      </c>
      <c r="J300" t="s">
        <v>28</v>
      </c>
      <c r="K300" t="b">
        <v>1</v>
      </c>
      <c r="L300">
        <v>0</v>
      </c>
    </row>
    <row r="301" spans="1:12" hidden="1" x14ac:dyDescent="0.2">
      <c r="A301" t="s">
        <v>318</v>
      </c>
      <c r="B301">
        <v>2572</v>
      </c>
      <c r="C301">
        <v>1772182367</v>
      </c>
      <c r="F301">
        <v>1448</v>
      </c>
      <c r="G301">
        <v>0</v>
      </c>
      <c r="H301">
        <v>0</v>
      </c>
      <c r="I301">
        <v>50</v>
      </c>
      <c r="J301" t="s">
        <v>28</v>
      </c>
      <c r="K301" t="b">
        <v>1</v>
      </c>
      <c r="L301">
        <v>0</v>
      </c>
    </row>
    <row r="302" spans="1:12" hidden="1" x14ac:dyDescent="0.2">
      <c r="A302" t="s">
        <v>319</v>
      </c>
      <c r="B302">
        <v>2683</v>
      </c>
      <c r="C302">
        <v>1772182368</v>
      </c>
      <c r="D302" t="s">
        <v>55</v>
      </c>
      <c r="E302">
        <v>8080</v>
      </c>
      <c r="F302">
        <v>1448</v>
      </c>
      <c r="G302">
        <v>0</v>
      </c>
      <c r="H302">
        <v>0</v>
      </c>
      <c r="I302">
        <v>53</v>
      </c>
      <c r="J302" t="s">
        <v>14</v>
      </c>
      <c r="K302" t="b">
        <v>0</v>
      </c>
      <c r="L302">
        <v>0</v>
      </c>
    </row>
    <row r="303" spans="1:12" hidden="1" x14ac:dyDescent="0.2">
      <c r="A303" t="s">
        <v>320</v>
      </c>
      <c r="B303">
        <v>2684</v>
      </c>
      <c r="C303">
        <v>1772182368</v>
      </c>
      <c r="F303">
        <v>741</v>
      </c>
      <c r="G303">
        <v>0</v>
      </c>
      <c r="H303">
        <v>0</v>
      </c>
      <c r="I303">
        <v>53</v>
      </c>
      <c r="J303" t="s">
        <v>16</v>
      </c>
      <c r="K303" t="b">
        <v>0</v>
      </c>
      <c r="L303">
        <v>0</v>
      </c>
    </row>
    <row r="304" spans="1:12" hidden="1" x14ac:dyDescent="0.2">
      <c r="A304" t="s">
        <v>321</v>
      </c>
      <c r="B304">
        <v>2685</v>
      </c>
      <c r="C304">
        <v>1772182368</v>
      </c>
      <c r="F304">
        <v>1448</v>
      </c>
      <c r="G304">
        <v>0</v>
      </c>
      <c r="H304">
        <v>0</v>
      </c>
      <c r="I304">
        <v>53</v>
      </c>
      <c r="J304" t="s">
        <v>16</v>
      </c>
      <c r="K304" t="b">
        <v>1</v>
      </c>
      <c r="L304">
        <v>0</v>
      </c>
    </row>
    <row r="305" spans="1:12" hidden="1" x14ac:dyDescent="0.2">
      <c r="A305" t="s">
        <v>322</v>
      </c>
      <c r="B305">
        <v>2686</v>
      </c>
      <c r="C305">
        <v>1772182368</v>
      </c>
      <c r="F305">
        <v>741</v>
      </c>
      <c r="G305">
        <v>0</v>
      </c>
      <c r="H305">
        <v>0</v>
      </c>
      <c r="I305">
        <v>53</v>
      </c>
      <c r="J305" t="s">
        <v>16</v>
      </c>
      <c r="K305" t="b">
        <v>1</v>
      </c>
      <c r="L305">
        <v>0</v>
      </c>
    </row>
    <row r="306" spans="1:12" hidden="1" x14ac:dyDescent="0.2">
      <c r="A306" t="s">
        <v>323</v>
      </c>
      <c r="B306">
        <v>2689</v>
      </c>
      <c r="C306">
        <v>1772182368</v>
      </c>
      <c r="F306">
        <v>1448</v>
      </c>
      <c r="G306">
        <v>0</v>
      </c>
      <c r="H306">
        <v>0</v>
      </c>
      <c r="I306">
        <v>53</v>
      </c>
      <c r="J306" t="s">
        <v>16</v>
      </c>
      <c r="K306" t="b">
        <v>0</v>
      </c>
      <c r="L306">
        <v>0</v>
      </c>
    </row>
    <row r="307" spans="1:12" hidden="1" x14ac:dyDescent="0.2">
      <c r="A307" t="s">
        <v>324</v>
      </c>
      <c r="B307">
        <v>2690</v>
      </c>
      <c r="C307">
        <v>1772182368</v>
      </c>
      <c r="F307">
        <v>552</v>
      </c>
      <c r="G307">
        <v>0</v>
      </c>
      <c r="H307">
        <v>0</v>
      </c>
      <c r="I307">
        <v>53</v>
      </c>
      <c r="J307" t="s">
        <v>16</v>
      </c>
      <c r="K307" t="b">
        <v>0</v>
      </c>
      <c r="L307">
        <v>0</v>
      </c>
    </row>
    <row r="308" spans="1:12" hidden="1" x14ac:dyDescent="0.2">
      <c r="A308" t="s">
        <v>325</v>
      </c>
      <c r="B308">
        <v>2691</v>
      </c>
      <c r="C308">
        <v>1772182368</v>
      </c>
      <c r="F308">
        <v>552</v>
      </c>
      <c r="G308">
        <v>0</v>
      </c>
      <c r="H308">
        <v>0</v>
      </c>
      <c r="I308">
        <v>53</v>
      </c>
      <c r="J308" t="s">
        <v>16</v>
      </c>
      <c r="K308" t="b">
        <v>1</v>
      </c>
      <c r="L308">
        <v>0</v>
      </c>
    </row>
    <row r="309" spans="1:12" hidden="1" x14ac:dyDescent="0.2">
      <c r="A309" t="s">
        <v>326</v>
      </c>
      <c r="B309">
        <v>2702</v>
      </c>
      <c r="C309">
        <v>1772182368</v>
      </c>
      <c r="F309">
        <v>1448</v>
      </c>
      <c r="G309">
        <v>0</v>
      </c>
      <c r="H309">
        <v>0</v>
      </c>
      <c r="I309">
        <v>53</v>
      </c>
      <c r="J309" t="s">
        <v>16</v>
      </c>
      <c r="K309" t="b">
        <v>1</v>
      </c>
      <c r="L309">
        <v>0</v>
      </c>
    </row>
    <row r="310" spans="1:12" x14ac:dyDescent="0.2">
      <c r="A310" t="s">
        <v>327</v>
      </c>
      <c r="B310">
        <v>2703</v>
      </c>
      <c r="C310">
        <v>1772182368</v>
      </c>
      <c r="F310">
        <v>104</v>
      </c>
      <c r="G310">
        <v>4189</v>
      </c>
      <c r="H310">
        <v>13.414</v>
      </c>
      <c r="I310">
        <v>53</v>
      </c>
      <c r="J310" t="s">
        <v>26</v>
      </c>
      <c r="K310" t="b">
        <v>0</v>
      </c>
      <c r="L310">
        <v>2690</v>
      </c>
    </row>
    <row r="311" spans="1:12" hidden="1" x14ac:dyDescent="0.2">
      <c r="A311" t="s">
        <v>328</v>
      </c>
      <c r="B311">
        <v>2704</v>
      </c>
      <c r="C311">
        <v>1772182368</v>
      </c>
      <c r="F311">
        <v>1448</v>
      </c>
      <c r="G311">
        <v>0</v>
      </c>
      <c r="H311">
        <v>0</v>
      </c>
      <c r="I311">
        <v>53</v>
      </c>
      <c r="K311" t="b">
        <v>1</v>
      </c>
      <c r="L311">
        <v>0</v>
      </c>
    </row>
    <row r="312" spans="1:12" hidden="1" x14ac:dyDescent="0.2">
      <c r="A312" t="s">
        <v>329</v>
      </c>
      <c r="B312">
        <v>2705</v>
      </c>
      <c r="C312">
        <v>1772182368</v>
      </c>
      <c r="F312">
        <v>1448</v>
      </c>
      <c r="G312">
        <v>0</v>
      </c>
      <c r="H312">
        <v>0</v>
      </c>
      <c r="I312">
        <v>53</v>
      </c>
      <c r="K312" t="b">
        <v>1</v>
      </c>
      <c r="L312">
        <v>0</v>
      </c>
    </row>
    <row r="313" spans="1:12" hidden="1" x14ac:dyDescent="0.2">
      <c r="A313" t="s">
        <v>330</v>
      </c>
      <c r="B313">
        <v>2710</v>
      </c>
      <c r="C313">
        <v>1772182368</v>
      </c>
      <c r="F313">
        <v>136</v>
      </c>
      <c r="G313">
        <v>0</v>
      </c>
      <c r="H313">
        <v>0</v>
      </c>
      <c r="I313">
        <v>53</v>
      </c>
      <c r="J313" t="s">
        <v>28</v>
      </c>
      <c r="K313" t="b">
        <v>1</v>
      </c>
      <c r="L313">
        <v>0</v>
      </c>
    </row>
    <row r="314" spans="1:12" hidden="1" x14ac:dyDescent="0.2">
      <c r="A314" t="s">
        <v>331</v>
      </c>
      <c r="B314">
        <v>2711</v>
      </c>
      <c r="C314">
        <v>1772182368</v>
      </c>
      <c r="F314">
        <v>136</v>
      </c>
      <c r="G314">
        <v>0</v>
      </c>
      <c r="H314">
        <v>0</v>
      </c>
      <c r="I314">
        <v>53</v>
      </c>
      <c r="J314" t="s">
        <v>28</v>
      </c>
      <c r="K314" t="b">
        <v>1</v>
      </c>
      <c r="L314">
        <v>0</v>
      </c>
    </row>
    <row r="315" spans="1:12" hidden="1" x14ac:dyDescent="0.2">
      <c r="A315" t="s">
        <v>332</v>
      </c>
      <c r="B315">
        <v>2712</v>
      </c>
      <c r="C315">
        <v>1772182368</v>
      </c>
      <c r="F315">
        <v>1448</v>
      </c>
      <c r="G315">
        <v>0</v>
      </c>
      <c r="H315">
        <v>0</v>
      </c>
      <c r="I315">
        <v>53</v>
      </c>
      <c r="J315" t="s">
        <v>28</v>
      </c>
      <c r="K315" t="b">
        <v>0</v>
      </c>
      <c r="L315">
        <v>0</v>
      </c>
    </row>
    <row r="316" spans="1:12" hidden="1" x14ac:dyDescent="0.2">
      <c r="A316" t="s">
        <v>333</v>
      </c>
      <c r="B316">
        <v>2713</v>
      </c>
      <c r="C316">
        <v>1772182368</v>
      </c>
      <c r="F316">
        <v>1448</v>
      </c>
      <c r="G316">
        <v>0</v>
      </c>
      <c r="H316">
        <v>0</v>
      </c>
      <c r="I316">
        <v>53</v>
      </c>
      <c r="J316" t="s">
        <v>28</v>
      </c>
      <c r="K316" t="b">
        <v>0</v>
      </c>
      <c r="L316">
        <v>0</v>
      </c>
    </row>
    <row r="317" spans="1:12" hidden="1" x14ac:dyDescent="0.2">
      <c r="A317" t="s">
        <v>334</v>
      </c>
      <c r="B317">
        <v>2714</v>
      </c>
      <c r="C317">
        <v>1772182368</v>
      </c>
      <c r="F317">
        <v>104</v>
      </c>
      <c r="G317">
        <v>0</v>
      </c>
      <c r="H317">
        <v>0</v>
      </c>
      <c r="I317">
        <v>53</v>
      </c>
      <c r="J317" t="s">
        <v>28</v>
      </c>
      <c r="K317" t="b">
        <v>1</v>
      </c>
      <c r="L317">
        <v>0</v>
      </c>
    </row>
    <row r="318" spans="1:12" hidden="1" x14ac:dyDescent="0.2">
      <c r="A318" t="s">
        <v>335</v>
      </c>
      <c r="B318">
        <v>2718</v>
      </c>
      <c r="C318">
        <v>1772182368</v>
      </c>
      <c r="F318">
        <v>1448</v>
      </c>
      <c r="G318">
        <v>0</v>
      </c>
      <c r="H318">
        <v>0</v>
      </c>
      <c r="I318">
        <v>53</v>
      </c>
      <c r="J318" t="s">
        <v>28</v>
      </c>
      <c r="K318" t="b">
        <v>1</v>
      </c>
      <c r="L318">
        <v>0</v>
      </c>
    </row>
    <row r="319" spans="1:12" hidden="1" x14ac:dyDescent="0.2">
      <c r="A319" t="s">
        <v>336</v>
      </c>
      <c r="B319">
        <v>2722</v>
      </c>
      <c r="C319">
        <v>1772182368</v>
      </c>
      <c r="F319">
        <v>1448</v>
      </c>
      <c r="G319">
        <v>0</v>
      </c>
      <c r="H319">
        <v>0</v>
      </c>
      <c r="I319">
        <v>53</v>
      </c>
      <c r="J319" t="s">
        <v>28</v>
      </c>
      <c r="K319" t="b">
        <v>1</v>
      </c>
      <c r="L319">
        <v>0</v>
      </c>
    </row>
    <row r="320" spans="1:12" hidden="1" x14ac:dyDescent="0.2">
      <c r="A320" t="s">
        <v>337</v>
      </c>
      <c r="B320">
        <v>2828</v>
      </c>
      <c r="C320">
        <v>1772182368</v>
      </c>
      <c r="D320" t="s">
        <v>30</v>
      </c>
      <c r="E320">
        <v>8080</v>
      </c>
      <c r="F320">
        <v>1448</v>
      </c>
      <c r="G320">
        <v>0</v>
      </c>
      <c r="H320">
        <v>0</v>
      </c>
      <c r="I320">
        <v>55</v>
      </c>
      <c r="J320" t="s">
        <v>14</v>
      </c>
      <c r="K320" t="b">
        <v>0</v>
      </c>
      <c r="L320">
        <v>0</v>
      </c>
    </row>
    <row r="321" spans="1:12" hidden="1" x14ac:dyDescent="0.2">
      <c r="A321" t="s">
        <v>338</v>
      </c>
      <c r="B321">
        <v>2829</v>
      </c>
      <c r="C321">
        <v>1772182368</v>
      </c>
      <c r="F321">
        <v>552</v>
      </c>
      <c r="G321">
        <v>0</v>
      </c>
      <c r="H321">
        <v>0</v>
      </c>
      <c r="I321">
        <v>55</v>
      </c>
      <c r="J321" t="s">
        <v>16</v>
      </c>
      <c r="K321" t="b">
        <v>0</v>
      </c>
      <c r="L321">
        <v>0</v>
      </c>
    </row>
    <row r="322" spans="1:12" hidden="1" x14ac:dyDescent="0.2">
      <c r="A322" t="s">
        <v>339</v>
      </c>
      <c r="B322">
        <v>2830</v>
      </c>
      <c r="C322">
        <v>1772182368</v>
      </c>
      <c r="F322">
        <v>1448</v>
      </c>
      <c r="G322">
        <v>0</v>
      </c>
      <c r="H322">
        <v>0</v>
      </c>
      <c r="I322">
        <v>55</v>
      </c>
      <c r="J322" t="s">
        <v>16</v>
      </c>
      <c r="K322" t="b">
        <v>1</v>
      </c>
      <c r="L322">
        <v>0</v>
      </c>
    </row>
    <row r="323" spans="1:12" hidden="1" x14ac:dyDescent="0.2">
      <c r="A323" t="s">
        <v>340</v>
      </c>
      <c r="B323">
        <v>2834</v>
      </c>
      <c r="C323">
        <v>1772182368</v>
      </c>
      <c r="F323">
        <v>552</v>
      </c>
      <c r="G323">
        <v>0</v>
      </c>
      <c r="H323">
        <v>0</v>
      </c>
      <c r="I323">
        <v>55</v>
      </c>
      <c r="J323" t="s">
        <v>16</v>
      </c>
      <c r="K323" t="b">
        <v>1</v>
      </c>
      <c r="L323">
        <v>0</v>
      </c>
    </row>
    <row r="324" spans="1:12" hidden="1" x14ac:dyDescent="0.2">
      <c r="A324" t="s">
        <v>341</v>
      </c>
      <c r="B324">
        <v>2836</v>
      </c>
      <c r="C324">
        <v>1772182368</v>
      </c>
      <c r="F324">
        <v>1448</v>
      </c>
      <c r="G324">
        <v>0</v>
      </c>
      <c r="H324">
        <v>0</v>
      </c>
      <c r="I324">
        <v>55</v>
      </c>
      <c r="J324" t="s">
        <v>16</v>
      </c>
      <c r="K324" t="b">
        <v>0</v>
      </c>
      <c r="L324">
        <v>0</v>
      </c>
    </row>
    <row r="325" spans="1:12" hidden="1" x14ac:dyDescent="0.2">
      <c r="A325" t="s">
        <v>342</v>
      </c>
      <c r="B325">
        <v>2837</v>
      </c>
      <c r="C325">
        <v>1772182368</v>
      </c>
      <c r="F325">
        <v>741</v>
      </c>
      <c r="G325">
        <v>0</v>
      </c>
      <c r="H325">
        <v>0</v>
      </c>
      <c r="I325">
        <v>55</v>
      </c>
      <c r="J325" t="s">
        <v>16</v>
      </c>
      <c r="K325" t="b">
        <v>0</v>
      </c>
      <c r="L325">
        <v>0</v>
      </c>
    </row>
    <row r="326" spans="1:12" hidden="1" x14ac:dyDescent="0.2">
      <c r="A326" t="s">
        <v>343</v>
      </c>
      <c r="B326">
        <v>2838</v>
      </c>
      <c r="C326">
        <v>1772182368</v>
      </c>
      <c r="F326">
        <v>741</v>
      </c>
      <c r="G326">
        <v>0</v>
      </c>
      <c r="H326">
        <v>0</v>
      </c>
      <c r="I326">
        <v>55</v>
      </c>
      <c r="J326" t="s">
        <v>16</v>
      </c>
      <c r="K326" t="b">
        <v>1</v>
      </c>
      <c r="L326">
        <v>0</v>
      </c>
    </row>
    <row r="327" spans="1:12" hidden="1" x14ac:dyDescent="0.2">
      <c r="A327" t="s">
        <v>344</v>
      </c>
      <c r="B327">
        <v>2843</v>
      </c>
      <c r="C327">
        <v>1772182368</v>
      </c>
      <c r="F327">
        <v>1448</v>
      </c>
      <c r="G327">
        <v>0</v>
      </c>
      <c r="H327">
        <v>0</v>
      </c>
      <c r="I327">
        <v>55</v>
      </c>
      <c r="J327" t="s">
        <v>16</v>
      </c>
      <c r="K327" t="b">
        <v>1</v>
      </c>
      <c r="L327">
        <v>0</v>
      </c>
    </row>
    <row r="328" spans="1:12" x14ac:dyDescent="0.2">
      <c r="A328" t="s">
        <v>345</v>
      </c>
      <c r="B328">
        <v>2844</v>
      </c>
      <c r="C328">
        <v>1772182368</v>
      </c>
      <c r="F328">
        <v>136</v>
      </c>
      <c r="G328">
        <v>4189</v>
      </c>
      <c r="H328">
        <v>16.594000000000001</v>
      </c>
      <c r="I328">
        <v>55</v>
      </c>
      <c r="J328" t="s">
        <v>26</v>
      </c>
      <c r="K328" t="b">
        <v>0</v>
      </c>
      <c r="L328">
        <v>2829</v>
      </c>
    </row>
    <row r="329" spans="1:12" hidden="1" x14ac:dyDescent="0.2">
      <c r="A329" t="s">
        <v>346</v>
      </c>
      <c r="B329">
        <v>2845</v>
      </c>
      <c r="C329">
        <v>1772182368</v>
      </c>
      <c r="F329">
        <v>136</v>
      </c>
      <c r="G329">
        <v>0</v>
      </c>
      <c r="H329">
        <v>0</v>
      </c>
      <c r="I329">
        <v>55</v>
      </c>
      <c r="J329" t="s">
        <v>28</v>
      </c>
      <c r="K329" t="b">
        <v>1</v>
      </c>
      <c r="L329">
        <v>0</v>
      </c>
    </row>
    <row r="330" spans="1:12" hidden="1" x14ac:dyDescent="0.2">
      <c r="A330" t="s">
        <v>347</v>
      </c>
      <c r="B330">
        <v>2847</v>
      </c>
      <c r="C330">
        <v>1772182368</v>
      </c>
      <c r="F330">
        <v>1448</v>
      </c>
      <c r="G330">
        <v>0</v>
      </c>
      <c r="H330">
        <v>0</v>
      </c>
      <c r="I330">
        <v>55</v>
      </c>
      <c r="J330" t="s">
        <v>28</v>
      </c>
      <c r="K330" t="b">
        <v>0</v>
      </c>
      <c r="L330">
        <v>0</v>
      </c>
    </row>
    <row r="331" spans="1:12" hidden="1" x14ac:dyDescent="0.2">
      <c r="A331" t="s">
        <v>348</v>
      </c>
      <c r="B331">
        <v>2848</v>
      </c>
      <c r="C331">
        <v>1772182368</v>
      </c>
      <c r="F331">
        <v>1448</v>
      </c>
      <c r="G331">
        <v>0</v>
      </c>
      <c r="H331">
        <v>0</v>
      </c>
      <c r="I331">
        <v>55</v>
      </c>
      <c r="J331" t="s">
        <v>28</v>
      </c>
      <c r="K331" t="b">
        <v>0</v>
      </c>
      <c r="L331">
        <v>0</v>
      </c>
    </row>
    <row r="332" spans="1:12" hidden="1" x14ac:dyDescent="0.2">
      <c r="A332" t="s">
        <v>349</v>
      </c>
      <c r="B332">
        <v>2849</v>
      </c>
      <c r="C332">
        <v>1772182368</v>
      </c>
      <c r="F332">
        <v>1448</v>
      </c>
      <c r="G332">
        <v>0</v>
      </c>
      <c r="H332">
        <v>0</v>
      </c>
      <c r="I332">
        <v>55</v>
      </c>
      <c r="J332" t="s">
        <v>28</v>
      </c>
      <c r="K332" t="b">
        <v>1</v>
      </c>
      <c r="L332">
        <v>0</v>
      </c>
    </row>
    <row r="333" spans="1:12" hidden="1" x14ac:dyDescent="0.2">
      <c r="A333" t="s">
        <v>350</v>
      </c>
      <c r="B333">
        <v>2850</v>
      </c>
      <c r="C333">
        <v>1772182368</v>
      </c>
      <c r="F333">
        <v>104</v>
      </c>
      <c r="G333">
        <v>0</v>
      </c>
      <c r="H333">
        <v>0</v>
      </c>
      <c r="I333">
        <v>55</v>
      </c>
      <c r="J333" t="s">
        <v>28</v>
      </c>
      <c r="K333" t="b">
        <v>0</v>
      </c>
      <c r="L333">
        <v>0</v>
      </c>
    </row>
    <row r="334" spans="1:12" hidden="1" x14ac:dyDescent="0.2">
      <c r="A334" t="s">
        <v>351</v>
      </c>
      <c r="B334">
        <v>2858</v>
      </c>
      <c r="C334">
        <v>1772182368</v>
      </c>
      <c r="F334">
        <v>1448</v>
      </c>
      <c r="G334">
        <v>0</v>
      </c>
      <c r="H334">
        <v>0</v>
      </c>
      <c r="I334">
        <v>55</v>
      </c>
      <c r="J334" t="s">
        <v>28</v>
      </c>
      <c r="K334" t="b">
        <v>1</v>
      </c>
      <c r="L334">
        <v>0</v>
      </c>
    </row>
    <row r="335" spans="1:12" hidden="1" x14ac:dyDescent="0.2">
      <c r="A335" t="s">
        <v>352</v>
      </c>
      <c r="B335">
        <v>2860</v>
      </c>
      <c r="C335">
        <v>1772182368</v>
      </c>
      <c r="F335">
        <v>104</v>
      </c>
      <c r="G335">
        <v>0</v>
      </c>
      <c r="H335">
        <v>0</v>
      </c>
      <c r="I335">
        <v>55</v>
      </c>
      <c r="J335" t="s">
        <v>28</v>
      </c>
      <c r="K335" t="b">
        <v>1</v>
      </c>
      <c r="L335">
        <v>0</v>
      </c>
    </row>
    <row r="336" spans="1:12" hidden="1" x14ac:dyDescent="0.2">
      <c r="A336" t="s">
        <v>353</v>
      </c>
      <c r="B336">
        <v>2892</v>
      </c>
      <c r="C336">
        <v>1772182368</v>
      </c>
      <c r="D336" t="s">
        <v>13</v>
      </c>
      <c r="E336">
        <v>8080</v>
      </c>
      <c r="F336">
        <v>1448</v>
      </c>
      <c r="G336">
        <v>0</v>
      </c>
      <c r="H336">
        <v>0</v>
      </c>
      <c r="I336">
        <v>56</v>
      </c>
      <c r="J336" t="s">
        <v>14</v>
      </c>
      <c r="K336" t="b">
        <v>0</v>
      </c>
      <c r="L336">
        <v>0</v>
      </c>
    </row>
    <row r="337" spans="1:12" hidden="1" x14ac:dyDescent="0.2">
      <c r="A337" t="s">
        <v>354</v>
      </c>
      <c r="B337">
        <v>2893</v>
      </c>
      <c r="C337">
        <v>1772182368</v>
      </c>
      <c r="F337">
        <v>741</v>
      </c>
      <c r="G337">
        <v>0</v>
      </c>
      <c r="H337">
        <v>0</v>
      </c>
      <c r="I337">
        <v>56</v>
      </c>
      <c r="J337" t="s">
        <v>16</v>
      </c>
      <c r="K337" t="b">
        <v>0</v>
      </c>
      <c r="L337">
        <v>0</v>
      </c>
    </row>
    <row r="338" spans="1:12" hidden="1" x14ac:dyDescent="0.2">
      <c r="A338" t="s">
        <v>355</v>
      </c>
      <c r="B338">
        <v>2894</v>
      </c>
      <c r="C338">
        <v>1772182368</v>
      </c>
      <c r="F338">
        <v>1448</v>
      </c>
      <c r="G338">
        <v>0</v>
      </c>
      <c r="H338">
        <v>0</v>
      </c>
      <c r="I338">
        <v>56</v>
      </c>
      <c r="J338" t="s">
        <v>16</v>
      </c>
      <c r="K338" t="b">
        <v>1</v>
      </c>
      <c r="L338">
        <v>0</v>
      </c>
    </row>
    <row r="339" spans="1:12" hidden="1" x14ac:dyDescent="0.2">
      <c r="A339" t="s">
        <v>356</v>
      </c>
      <c r="B339">
        <v>2903</v>
      </c>
      <c r="C339">
        <v>1772182368</v>
      </c>
      <c r="F339">
        <v>1448</v>
      </c>
      <c r="G339">
        <v>0</v>
      </c>
      <c r="H339">
        <v>0</v>
      </c>
      <c r="I339">
        <v>56</v>
      </c>
      <c r="J339" t="s">
        <v>16</v>
      </c>
      <c r="K339" t="b">
        <v>0</v>
      </c>
      <c r="L339">
        <v>0</v>
      </c>
    </row>
    <row r="340" spans="1:12" hidden="1" x14ac:dyDescent="0.2">
      <c r="A340" t="s">
        <v>357</v>
      </c>
      <c r="B340">
        <v>2904</v>
      </c>
      <c r="C340">
        <v>1772182368</v>
      </c>
      <c r="F340">
        <v>1448</v>
      </c>
      <c r="G340">
        <v>0</v>
      </c>
      <c r="H340">
        <v>0</v>
      </c>
      <c r="I340">
        <v>56</v>
      </c>
      <c r="J340" t="s">
        <v>16</v>
      </c>
      <c r="K340" t="b">
        <v>1</v>
      </c>
      <c r="L340">
        <v>0</v>
      </c>
    </row>
    <row r="341" spans="1:12" hidden="1" x14ac:dyDescent="0.2">
      <c r="A341" t="s">
        <v>358</v>
      </c>
      <c r="B341">
        <v>2905</v>
      </c>
      <c r="C341">
        <v>1772182368</v>
      </c>
      <c r="F341">
        <v>552</v>
      </c>
      <c r="G341">
        <v>0</v>
      </c>
      <c r="H341">
        <v>0</v>
      </c>
      <c r="I341">
        <v>56</v>
      </c>
      <c r="J341" t="s">
        <v>16</v>
      </c>
      <c r="K341" t="b">
        <v>0</v>
      </c>
      <c r="L341">
        <v>0</v>
      </c>
    </row>
    <row r="342" spans="1:12" hidden="1" x14ac:dyDescent="0.2">
      <c r="A342" t="s">
        <v>359</v>
      </c>
      <c r="B342">
        <v>2915</v>
      </c>
      <c r="C342">
        <v>1772182368</v>
      </c>
      <c r="F342">
        <v>741</v>
      </c>
      <c r="G342">
        <v>0</v>
      </c>
      <c r="H342">
        <v>0</v>
      </c>
      <c r="I342">
        <v>56</v>
      </c>
      <c r="J342" t="s">
        <v>16</v>
      </c>
      <c r="K342" t="b">
        <v>1</v>
      </c>
      <c r="L342">
        <v>0</v>
      </c>
    </row>
    <row r="343" spans="1:12" hidden="1" x14ac:dyDescent="0.2">
      <c r="A343" t="s">
        <v>360</v>
      </c>
      <c r="B343">
        <v>2916</v>
      </c>
      <c r="C343">
        <v>1772182368</v>
      </c>
      <c r="F343">
        <v>552</v>
      </c>
      <c r="G343">
        <v>0</v>
      </c>
      <c r="H343">
        <v>0</v>
      </c>
      <c r="I343">
        <v>56</v>
      </c>
      <c r="J343" t="s">
        <v>16</v>
      </c>
      <c r="K343" t="b">
        <v>1</v>
      </c>
      <c r="L343">
        <v>0</v>
      </c>
    </row>
    <row r="344" spans="1:12" x14ac:dyDescent="0.2">
      <c r="A344" t="s">
        <v>361</v>
      </c>
      <c r="B344">
        <v>2917</v>
      </c>
      <c r="C344">
        <v>1772182368</v>
      </c>
      <c r="F344">
        <v>136</v>
      </c>
      <c r="G344">
        <v>4189</v>
      </c>
      <c r="H344">
        <v>9.2949999999999999</v>
      </c>
      <c r="I344">
        <v>56</v>
      </c>
      <c r="J344" t="s">
        <v>26</v>
      </c>
      <c r="K344" t="b">
        <v>0</v>
      </c>
      <c r="L344">
        <v>2905</v>
      </c>
    </row>
    <row r="345" spans="1:12" hidden="1" x14ac:dyDescent="0.2">
      <c r="A345" t="s">
        <v>362</v>
      </c>
      <c r="B345">
        <v>2918</v>
      </c>
      <c r="C345">
        <v>1772182368</v>
      </c>
      <c r="F345">
        <v>136</v>
      </c>
      <c r="G345">
        <v>0</v>
      </c>
      <c r="H345">
        <v>0</v>
      </c>
      <c r="I345">
        <v>56</v>
      </c>
      <c r="J345" t="s">
        <v>28</v>
      </c>
      <c r="K345" t="b">
        <v>1</v>
      </c>
      <c r="L345">
        <v>0</v>
      </c>
    </row>
    <row r="346" spans="1:12" hidden="1" x14ac:dyDescent="0.2">
      <c r="A346" t="s">
        <v>363</v>
      </c>
      <c r="B346">
        <v>2939</v>
      </c>
      <c r="C346">
        <v>1772182368</v>
      </c>
      <c r="F346">
        <v>1448</v>
      </c>
      <c r="G346">
        <v>0</v>
      </c>
      <c r="H346">
        <v>0</v>
      </c>
      <c r="I346">
        <v>56</v>
      </c>
      <c r="J346" t="s">
        <v>28</v>
      </c>
      <c r="K346" t="b">
        <v>0</v>
      </c>
      <c r="L346">
        <v>0</v>
      </c>
    </row>
    <row r="347" spans="1:12" hidden="1" x14ac:dyDescent="0.2">
      <c r="A347" t="s">
        <v>364</v>
      </c>
      <c r="B347">
        <v>2940</v>
      </c>
      <c r="C347">
        <v>1772182368</v>
      </c>
      <c r="F347">
        <v>1448</v>
      </c>
      <c r="G347">
        <v>0</v>
      </c>
      <c r="H347">
        <v>0</v>
      </c>
      <c r="I347">
        <v>56</v>
      </c>
      <c r="J347" t="s">
        <v>28</v>
      </c>
      <c r="K347" t="b">
        <v>1</v>
      </c>
      <c r="L347">
        <v>0</v>
      </c>
    </row>
    <row r="348" spans="1:12" hidden="1" x14ac:dyDescent="0.2">
      <c r="A348" t="s">
        <v>365</v>
      </c>
      <c r="B348">
        <v>2941</v>
      </c>
      <c r="C348">
        <v>1772182368</v>
      </c>
      <c r="F348">
        <v>1448</v>
      </c>
      <c r="G348">
        <v>0</v>
      </c>
      <c r="H348">
        <v>0</v>
      </c>
      <c r="I348">
        <v>56</v>
      </c>
      <c r="J348" t="s">
        <v>28</v>
      </c>
      <c r="K348" t="b">
        <v>0</v>
      </c>
      <c r="L348">
        <v>0</v>
      </c>
    </row>
    <row r="349" spans="1:12" hidden="1" x14ac:dyDescent="0.2">
      <c r="A349" t="s">
        <v>366</v>
      </c>
      <c r="B349">
        <v>2942</v>
      </c>
      <c r="C349">
        <v>1772182368</v>
      </c>
      <c r="F349">
        <v>104</v>
      </c>
      <c r="G349">
        <v>0</v>
      </c>
      <c r="H349">
        <v>0</v>
      </c>
      <c r="I349">
        <v>56</v>
      </c>
      <c r="J349" t="s">
        <v>28</v>
      </c>
      <c r="K349" t="b">
        <v>0</v>
      </c>
      <c r="L349">
        <v>0</v>
      </c>
    </row>
    <row r="350" spans="1:12" hidden="1" x14ac:dyDescent="0.2">
      <c r="A350" t="s">
        <v>367</v>
      </c>
      <c r="B350">
        <v>2943</v>
      </c>
      <c r="C350">
        <v>1772182368</v>
      </c>
      <c r="F350">
        <v>104</v>
      </c>
      <c r="G350">
        <v>0</v>
      </c>
      <c r="H350">
        <v>0</v>
      </c>
      <c r="I350">
        <v>56</v>
      </c>
      <c r="J350" t="s">
        <v>28</v>
      </c>
      <c r="K350" t="b">
        <v>1</v>
      </c>
      <c r="L350">
        <v>0</v>
      </c>
    </row>
    <row r="351" spans="1:12" hidden="1" x14ac:dyDescent="0.2">
      <c r="A351" t="s">
        <v>368</v>
      </c>
      <c r="B351">
        <v>2959</v>
      </c>
      <c r="C351">
        <v>1772182368</v>
      </c>
      <c r="F351">
        <v>1448</v>
      </c>
      <c r="G351">
        <v>0</v>
      </c>
      <c r="H351">
        <v>0</v>
      </c>
      <c r="I351">
        <v>56</v>
      </c>
      <c r="J351" t="s">
        <v>28</v>
      </c>
      <c r="K351" t="b">
        <v>1</v>
      </c>
      <c r="L351">
        <v>0</v>
      </c>
    </row>
    <row r="352" spans="1:12" hidden="1" x14ac:dyDescent="0.2">
      <c r="A352" t="s">
        <v>369</v>
      </c>
      <c r="B352">
        <v>2969</v>
      </c>
      <c r="C352">
        <v>1772182368</v>
      </c>
      <c r="F352">
        <v>1448</v>
      </c>
      <c r="G352">
        <v>0</v>
      </c>
      <c r="H352">
        <v>0</v>
      </c>
      <c r="I352">
        <v>56</v>
      </c>
      <c r="J352" t="s">
        <v>28</v>
      </c>
      <c r="K352" t="b">
        <v>1</v>
      </c>
      <c r="L352">
        <v>0</v>
      </c>
    </row>
    <row r="353" spans="1:12" hidden="1" x14ac:dyDescent="0.2">
      <c r="A353" t="s">
        <v>370</v>
      </c>
      <c r="B353">
        <v>2979</v>
      </c>
      <c r="C353">
        <v>1772182368</v>
      </c>
      <c r="F353">
        <v>1448</v>
      </c>
      <c r="G353">
        <v>0</v>
      </c>
      <c r="H353">
        <v>0</v>
      </c>
      <c r="I353">
        <v>56</v>
      </c>
      <c r="J353" t="s">
        <v>28</v>
      </c>
      <c r="K353" t="b">
        <v>1</v>
      </c>
      <c r="L353">
        <v>0</v>
      </c>
    </row>
    <row r="354" spans="1:12" hidden="1" x14ac:dyDescent="0.2">
      <c r="A354" t="s">
        <v>371</v>
      </c>
      <c r="B354">
        <v>3093</v>
      </c>
      <c r="C354">
        <v>1772182368</v>
      </c>
      <c r="D354" t="s">
        <v>55</v>
      </c>
      <c r="E354">
        <v>8080</v>
      </c>
      <c r="F354">
        <v>1448</v>
      </c>
      <c r="G354">
        <v>0</v>
      </c>
      <c r="H354">
        <v>0</v>
      </c>
      <c r="I354">
        <v>59</v>
      </c>
      <c r="J354" t="s">
        <v>14</v>
      </c>
      <c r="K354" t="b">
        <v>0</v>
      </c>
      <c r="L354">
        <v>0</v>
      </c>
    </row>
    <row r="355" spans="1:12" hidden="1" x14ac:dyDescent="0.2">
      <c r="A355" t="s">
        <v>372</v>
      </c>
      <c r="B355">
        <v>3094</v>
      </c>
      <c r="C355">
        <v>1772182368</v>
      </c>
      <c r="F355">
        <v>741</v>
      </c>
      <c r="G355">
        <v>0</v>
      </c>
      <c r="H355">
        <v>0</v>
      </c>
      <c r="I355">
        <v>59</v>
      </c>
      <c r="J355" t="s">
        <v>16</v>
      </c>
      <c r="K355" t="b">
        <v>0</v>
      </c>
      <c r="L355">
        <v>0</v>
      </c>
    </row>
    <row r="356" spans="1:12" hidden="1" x14ac:dyDescent="0.2">
      <c r="A356" t="s">
        <v>373</v>
      </c>
      <c r="B356">
        <v>3095</v>
      </c>
      <c r="C356">
        <v>1772182368</v>
      </c>
      <c r="F356">
        <v>1448</v>
      </c>
      <c r="G356">
        <v>0</v>
      </c>
      <c r="H356">
        <v>0</v>
      </c>
      <c r="I356">
        <v>59</v>
      </c>
      <c r="J356" t="s">
        <v>16</v>
      </c>
      <c r="K356" t="b">
        <v>1</v>
      </c>
      <c r="L356">
        <v>0</v>
      </c>
    </row>
    <row r="357" spans="1:12" hidden="1" x14ac:dyDescent="0.2">
      <c r="A357" t="s">
        <v>374</v>
      </c>
      <c r="B357">
        <v>3101</v>
      </c>
      <c r="C357">
        <v>1772182368</v>
      </c>
      <c r="F357">
        <v>1448</v>
      </c>
      <c r="G357">
        <v>0</v>
      </c>
      <c r="H357">
        <v>0</v>
      </c>
      <c r="I357">
        <v>59</v>
      </c>
      <c r="J357" t="s">
        <v>16</v>
      </c>
      <c r="K357" t="b">
        <v>0</v>
      </c>
      <c r="L357">
        <v>0</v>
      </c>
    </row>
    <row r="358" spans="1:12" hidden="1" x14ac:dyDescent="0.2">
      <c r="A358" t="s">
        <v>375</v>
      </c>
      <c r="B358">
        <v>3102</v>
      </c>
      <c r="C358">
        <v>1772182368</v>
      </c>
      <c r="F358">
        <v>552</v>
      </c>
      <c r="G358">
        <v>0</v>
      </c>
      <c r="H358">
        <v>0</v>
      </c>
      <c r="I358">
        <v>59</v>
      </c>
      <c r="J358" t="s">
        <v>16</v>
      </c>
      <c r="K358" t="b">
        <v>0</v>
      </c>
      <c r="L358">
        <v>0</v>
      </c>
    </row>
    <row r="359" spans="1:12" hidden="1" x14ac:dyDescent="0.2">
      <c r="A359" t="s">
        <v>376</v>
      </c>
      <c r="B359">
        <v>3103</v>
      </c>
      <c r="C359">
        <v>1772182368</v>
      </c>
      <c r="F359">
        <v>552</v>
      </c>
      <c r="G359">
        <v>0</v>
      </c>
      <c r="H359">
        <v>0</v>
      </c>
      <c r="I359">
        <v>59</v>
      </c>
      <c r="J359" t="s">
        <v>16</v>
      </c>
      <c r="K359" t="b">
        <v>1</v>
      </c>
      <c r="L359">
        <v>0</v>
      </c>
    </row>
    <row r="360" spans="1:12" hidden="1" x14ac:dyDescent="0.2">
      <c r="A360" t="s">
        <v>377</v>
      </c>
      <c r="B360">
        <v>3108</v>
      </c>
      <c r="C360">
        <v>1772182368</v>
      </c>
      <c r="F360">
        <v>1448</v>
      </c>
      <c r="G360">
        <v>0</v>
      </c>
      <c r="H360">
        <v>0</v>
      </c>
      <c r="I360">
        <v>59</v>
      </c>
      <c r="J360" t="s">
        <v>16</v>
      </c>
      <c r="K360" t="b">
        <v>1</v>
      </c>
      <c r="L360">
        <v>0</v>
      </c>
    </row>
    <row r="361" spans="1:12" hidden="1" x14ac:dyDescent="0.2">
      <c r="A361" t="s">
        <v>378</v>
      </c>
      <c r="B361">
        <v>3111</v>
      </c>
      <c r="C361">
        <v>1772182368</v>
      </c>
      <c r="F361">
        <v>741</v>
      </c>
      <c r="G361">
        <v>0</v>
      </c>
      <c r="H361">
        <v>0</v>
      </c>
      <c r="I361">
        <v>59</v>
      </c>
      <c r="J361" t="s">
        <v>16</v>
      </c>
      <c r="K361" t="b">
        <v>1</v>
      </c>
      <c r="L361">
        <v>0</v>
      </c>
    </row>
    <row r="362" spans="1:12" x14ac:dyDescent="0.2">
      <c r="A362" t="s">
        <v>379</v>
      </c>
      <c r="B362">
        <v>3114</v>
      </c>
      <c r="C362">
        <v>1772182368</v>
      </c>
      <c r="F362">
        <v>136</v>
      </c>
      <c r="G362">
        <v>4189</v>
      </c>
      <c r="H362">
        <v>10.243</v>
      </c>
      <c r="I362">
        <v>59</v>
      </c>
      <c r="J362" t="s">
        <v>26</v>
      </c>
      <c r="K362" t="b">
        <v>0</v>
      </c>
      <c r="L362">
        <v>3102</v>
      </c>
    </row>
    <row r="363" spans="1:12" hidden="1" x14ac:dyDescent="0.2">
      <c r="A363" t="s">
        <v>380</v>
      </c>
      <c r="B363">
        <v>3115</v>
      </c>
      <c r="C363">
        <v>1772182368</v>
      </c>
      <c r="F363">
        <v>136</v>
      </c>
      <c r="G363">
        <v>0</v>
      </c>
      <c r="H363">
        <v>0</v>
      </c>
      <c r="I363">
        <v>59</v>
      </c>
      <c r="J363" t="s">
        <v>28</v>
      </c>
      <c r="K363" t="b">
        <v>1</v>
      </c>
      <c r="L363">
        <v>0</v>
      </c>
    </row>
    <row r="364" spans="1:12" hidden="1" x14ac:dyDescent="0.2">
      <c r="A364" t="s">
        <v>381</v>
      </c>
      <c r="B364">
        <v>3116</v>
      </c>
      <c r="C364">
        <v>1772182368</v>
      </c>
      <c r="F364">
        <v>1448</v>
      </c>
      <c r="G364">
        <v>0</v>
      </c>
      <c r="H364">
        <v>0</v>
      </c>
      <c r="I364">
        <v>59</v>
      </c>
      <c r="J364" t="s">
        <v>28</v>
      </c>
      <c r="K364" t="b">
        <v>0</v>
      </c>
      <c r="L364">
        <v>0</v>
      </c>
    </row>
    <row r="365" spans="1:12" hidden="1" x14ac:dyDescent="0.2">
      <c r="A365" t="s">
        <v>382</v>
      </c>
      <c r="B365">
        <v>3117</v>
      </c>
      <c r="C365">
        <v>1772182368</v>
      </c>
      <c r="F365">
        <v>1448</v>
      </c>
      <c r="G365">
        <v>0</v>
      </c>
      <c r="H365">
        <v>0</v>
      </c>
      <c r="I365">
        <v>59</v>
      </c>
      <c r="J365" t="s">
        <v>28</v>
      </c>
      <c r="K365" t="b">
        <v>1</v>
      </c>
      <c r="L365">
        <v>0</v>
      </c>
    </row>
    <row r="366" spans="1:12" hidden="1" x14ac:dyDescent="0.2">
      <c r="A366" t="s">
        <v>383</v>
      </c>
      <c r="B366">
        <v>3118</v>
      </c>
      <c r="C366">
        <v>1772182368</v>
      </c>
      <c r="F366">
        <v>1448</v>
      </c>
      <c r="G366">
        <v>0</v>
      </c>
      <c r="H366">
        <v>0</v>
      </c>
      <c r="I366">
        <v>59</v>
      </c>
      <c r="J366" t="s">
        <v>28</v>
      </c>
      <c r="K366" t="b">
        <v>0</v>
      </c>
      <c r="L366">
        <v>0</v>
      </c>
    </row>
    <row r="367" spans="1:12" hidden="1" x14ac:dyDescent="0.2">
      <c r="A367" t="s">
        <v>384</v>
      </c>
      <c r="B367">
        <v>3121</v>
      </c>
      <c r="C367">
        <v>1772182368</v>
      </c>
      <c r="F367">
        <v>104</v>
      </c>
      <c r="G367">
        <v>0</v>
      </c>
      <c r="H367">
        <v>0</v>
      </c>
      <c r="I367">
        <v>59</v>
      </c>
      <c r="J367" t="s">
        <v>28</v>
      </c>
      <c r="K367" t="b">
        <v>0</v>
      </c>
      <c r="L367">
        <v>0</v>
      </c>
    </row>
    <row r="368" spans="1:12" hidden="1" x14ac:dyDescent="0.2">
      <c r="A368" t="s">
        <v>385</v>
      </c>
      <c r="B368">
        <v>3124</v>
      </c>
      <c r="C368">
        <v>1772182368</v>
      </c>
      <c r="F368">
        <v>1448</v>
      </c>
      <c r="G368">
        <v>0</v>
      </c>
      <c r="H368">
        <v>0</v>
      </c>
      <c r="I368">
        <v>59</v>
      </c>
      <c r="J368" t="s">
        <v>28</v>
      </c>
      <c r="K368" t="b">
        <v>1</v>
      </c>
      <c r="L368">
        <v>0</v>
      </c>
    </row>
    <row r="369" spans="1:12" hidden="1" x14ac:dyDescent="0.2">
      <c r="A369" t="s">
        <v>386</v>
      </c>
      <c r="B369">
        <v>3128</v>
      </c>
      <c r="C369">
        <v>1772182368</v>
      </c>
      <c r="F369">
        <v>104</v>
      </c>
      <c r="G369">
        <v>0</v>
      </c>
      <c r="H369">
        <v>0</v>
      </c>
      <c r="I369">
        <v>59</v>
      </c>
      <c r="J369" t="s">
        <v>28</v>
      </c>
      <c r="K369" t="b">
        <v>1</v>
      </c>
      <c r="L369">
        <v>0</v>
      </c>
    </row>
    <row r="370" spans="1:12" hidden="1" x14ac:dyDescent="0.2">
      <c r="A370" t="s">
        <v>387</v>
      </c>
      <c r="B370">
        <v>3237</v>
      </c>
      <c r="C370">
        <v>1772182368</v>
      </c>
      <c r="D370" t="s">
        <v>30</v>
      </c>
      <c r="E370">
        <v>8080</v>
      </c>
      <c r="F370">
        <v>1448</v>
      </c>
      <c r="G370">
        <v>0</v>
      </c>
      <c r="H370">
        <v>0</v>
      </c>
      <c r="I370">
        <v>61</v>
      </c>
      <c r="J370" t="s">
        <v>14</v>
      </c>
      <c r="K370" t="b">
        <v>0</v>
      </c>
      <c r="L370">
        <v>0</v>
      </c>
    </row>
    <row r="371" spans="1:12" hidden="1" x14ac:dyDescent="0.2">
      <c r="A371" t="s">
        <v>388</v>
      </c>
      <c r="B371">
        <v>3238</v>
      </c>
      <c r="C371">
        <v>1772182368</v>
      </c>
      <c r="F371">
        <v>552</v>
      </c>
      <c r="G371">
        <v>0</v>
      </c>
      <c r="H371">
        <v>0</v>
      </c>
      <c r="I371">
        <v>61</v>
      </c>
      <c r="J371" t="s">
        <v>16</v>
      </c>
      <c r="K371" t="b">
        <v>0</v>
      </c>
      <c r="L371">
        <v>0</v>
      </c>
    </row>
    <row r="372" spans="1:12" hidden="1" x14ac:dyDescent="0.2">
      <c r="A372" t="s">
        <v>389</v>
      </c>
      <c r="B372">
        <v>3241</v>
      </c>
      <c r="C372">
        <v>1772182368</v>
      </c>
      <c r="F372">
        <v>552</v>
      </c>
      <c r="G372">
        <v>0</v>
      </c>
      <c r="H372">
        <v>0</v>
      </c>
      <c r="I372">
        <v>61</v>
      </c>
      <c r="J372" t="s">
        <v>16</v>
      </c>
      <c r="K372" t="b">
        <v>1</v>
      </c>
      <c r="L372">
        <v>0</v>
      </c>
    </row>
    <row r="373" spans="1:12" hidden="1" x14ac:dyDescent="0.2">
      <c r="A373" t="s">
        <v>390</v>
      </c>
      <c r="B373">
        <v>3246</v>
      </c>
      <c r="C373">
        <v>1772182368</v>
      </c>
      <c r="D373" t="s">
        <v>13</v>
      </c>
      <c r="E373">
        <v>8080</v>
      </c>
      <c r="F373">
        <v>1448</v>
      </c>
      <c r="G373">
        <v>0</v>
      </c>
      <c r="H373">
        <v>0</v>
      </c>
      <c r="I373">
        <v>62</v>
      </c>
      <c r="J373" t="s">
        <v>14</v>
      </c>
      <c r="K373" t="b">
        <v>0</v>
      </c>
      <c r="L373">
        <v>0</v>
      </c>
    </row>
    <row r="374" spans="1:12" hidden="1" x14ac:dyDescent="0.2">
      <c r="A374" t="s">
        <v>391</v>
      </c>
      <c r="B374">
        <v>3247</v>
      </c>
      <c r="C374">
        <v>1772182368</v>
      </c>
      <c r="F374">
        <v>741</v>
      </c>
      <c r="G374">
        <v>0</v>
      </c>
      <c r="H374">
        <v>0</v>
      </c>
      <c r="I374">
        <v>62</v>
      </c>
      <c r="J374" t="s">
        <v>16</v>
      </c>
      <c r="K374" t="b">
        <v>0</v>
      </c>
      <c r="L374">
        <v>0</v>
      </c>
    </row>
    <row r="375" spans="1:12" hidden="1" x14ac:dyDescent="0.2">
      <c r="A375" t="s">
        <v>392</v>
      </c>
      <c r="B375">
        <v>3248</v>
      </c>
      <c r="C375">
        <v>1772182368</v>
      </c>
      <c r="F375">
        <v>741</v>
      </c>
      <c r="G375">
        <v>0</v>
      </c>
      <c r="H375">
        <v>0</v>
      </c>
      <c r="I375">
        <v>62</v>
      </c>
      <c r="J375" t="s">
        <v>16</v>
      </c>
      <c r="K375" t="b">
        <v>1</v>
      </c>
      <c r="L375">
        <v>0</v>
      </c>
    </row>
    <row r="376" spans="1:12" hidden="1" x14ac:dyDescent="0.2">
      <c r="A376" t="s">
        <v>393</v>
      </c>
      <c r="B376">
        <v>3250</v>
      </c>
      <c r="C376">
        <v>1772182368</v>
      </c>
      <c r="F376">
        <v>1448</v>
      </c>
      <c r="G376">
        <v>0</v>
      </c>
      <c r="H376">
        <v>0</v>
      </c>
      <c r="I376">
        <v>62</v>
      </c>
      <c r="J376" t="s">
        <v>16</v>
      </c>
      <c r="K376" t="b">
        <v>0</v>
      </c>
      <c r="L376">
        <v>0</v>
      </c>
    </row>
    <row r="377" spans="1:12" hidden="1" x14ac:dyDescent="0.2">
      <c r="A377" t="s">
        <v>394</v>
      </c>
      <c r="B377">
        <v>3251</v>
      </c>
      <c r="C377">
        <v>1772182368</v>
      </c>
      <c r="F377">
        <v>1448</v>
      </c>
      <c r="G377">
        <v>0</v>
      </c>
      <c r="H377">
        <v>0</v>
      </c>
      <c r="I377">
        <v>62</v>
      </c>
      <c r="J377" t="s">
        <v>16</v>
      </c>
      <c r="K377" t="b">
        <v>1</v>
      </c>
      <c r="L377">
        <v>0</v>
      </c>
    </row>
    <row r="378" spans="1:12" hidden="1" x14ac:dyDescent="0.2">
      <c r="A378" t="s">
        <v>395</v>
      </c>
      <c r="B378">
        <v>3252</v>
      </c>
      <c r="C378">
        <v>1772182368</v>
      </c>
      <c r="F378">
        <v>552</v>
      </c>
      <c r="G378">
        <v>0</v>
      </c>
      <c r="H378">
        <v>0</v>
      </c>
      <c r="I378">
        <v>62</v>
      </c>
      <c r="J378" t="s">
        <v>16</v>
      </c>
      <c r="K378" t="b">
        <v>0</v>
      </c>
      <c r="L378">
        <v>0</v>
      </c>
    </row>
    <row r="379" spans="1:12" hidden="1" x14ac:dyDescent="0.2">
      <c r="A379" t="s">
        <v>396</v>
      </c>
      <c r="B379">
        <v>3258</v>
      </c>
      <c r="C379">
        <v>1772182368</v>
      </c>
      <c r="F379">
        <v>1448</v>
      </c>
      <c r="G379">
        <v>0</v>
      </c>
      <c r="H379">
        <v>0</v>
      </c>
      <c r="I379">
        <v>61</v>
      </c>
      <c r="J379" t="s">
        <v>16</v>
      </c>
      <c r="K379" t="b">
        <v>0</v>
      </c>
      <c r="L379">
        <v>0</v>
      </c>
    </row>
    <row r="380" spans="1:12" hidden="1" x14ac:dyDescent="0.2">
      <c r="A380" t="s">
        <v>397</v>
      </c>
      <c r="B380">
        <v>3259</v>
      </c>
      <c r="C380">
        <v>1772182368</v>
      </c>
      <c r="F380">
        <v>741</v>
      </c>
      <c r="G380">
        <v>0</v>
      </c>
      <c r="H380">
        <v>0</v>
      </c>
      <c r="I380">
        <v>61</v>
      </c>
      <c r="J380" t="s">
        <v>16</v>
      </c>
      <c r="K380" t="b">
        <v>0</v>
      </c>
      <c r="L380">
        <v>0</v>
      </c>
    </row>
    <row r="381" spans="1:12" hidden="1" x14ac:dyDescent="0.2">
      <c r="A381" t="s">
        <v>398</v>
      </c>
      <c r="B381">
        <v>3260</v>
      </c>
      <c r="C381">
        <v>1772182368</v>
      </c>
      <c r="F381">
        <v>741</v>
      </c>
      <c r="G381">
        <v>0</v>
      </c>
      <c r="H381">
        <v>0</v>
      </c>
      <c r="I381">
        <v>61</v>
      </c>
      <c r="J381" t="s">
        <v>16</v>
      </c>
      <c r="K381" t="b">
        <v>1</v>
      </c>
      <c r="L381">
        <v>0</v>
      </c>
    </row>
    <row r="382" spans="1:12" hidden="1" x14ac:dyDescent="0.2">
      <c r="A382" t="s">
        <v>399</v>
      </c>
      <c r="B382">
        <v>3261</v>
      </c>
      <c r="C382">
        <v>1772182368</v>
      </c>
      <c r="F382">
        <v>552</v>
      </c>
      <c r="G382">
        <v>0</v>
      </c>
      <c r="H382">
        <v>0</v>
      </c>
      <c r="I382">
        <v>62</v>
      </c>
      <c r="J382" t="s">
        <v>16</v>
      </c>
      <c r="K382" t="b">
        <v>1</v>
      </c>
      <c r="L382">
        <v>0</v>
      </c>
    </row>
    <row r="383" spans="1:12" hidden="1" x14ac:dyDescent="0.2">
      <c r="A383" t="s">
        <v>400</v>
      </c>
      <c r="B383">
        <v>3264</v>
      </c>
      <c r="C383">
        <v>1772182368</v>
      </c>
      <c r="F383">
        <v>1448</v>
      </c>
      <c r="G383">
        <v>0</v>
      </c>
      <c r="H383">
        <v>0</v>
      </c>
      <c r="I383">
        <v>61</v>
      </c>
      <c r="J383" t="s">
        <v>16</v>
      </c>
      <c r="K383" t="b">
        <v>1</v>
      </c>
      <c r="L383">
        <v>0</v>
      </c>
    </row>
    <row r="384" spans="1:12" hidden="1" x14ac:dyDescent="0.2">
      <c r="A384" t="s">
        <v>401</v>
      </c>
      <c r="B384">
        <v>3265</v>
      </c>
      <c r="C384">
        <v>1772182368</v>
      </c>
      <c r="F384">
        <v>1448</v>
      </c>
      <c r="G384">
        <v>0</v>
      </c>
      <c r="H384">
        <v>0</v>
      </c>
      <c r="I384">
        <v>61</v>
      </c>
      <c r="J384" t="s">
        <v>16</v>
      </c>
      <c r="K384" t="b">
        <v>1</v>
      </c>
      <c r="L384">
        <v>0</v>
      </c>
    </row>
    <row r="385" spans="1:12" hidden="1" x14ac:dyDescent="0.2">
      <c r="A385" t="s">
        <v>402</v>
      </c>
      <c r="B385">
        <v>3266</v>
      </c>
      <c r="C385">
        <v>1772182368</v>
      </c>
      <c r="F385">
        <v>1448</v>
      </c>
      <c r="G385">
        <v>0</v>
      </c>
      <c r="H385">
        <v>0</v>
      </c>
      <c r="I385">
        <v>62</v>
      </c>
      <c r="J385" t="s">
        <v>16</v>
      </c>
      <c r="K385" t="b">
        <v>1</v>
      </c>
      <c r="L385">
        <v>0</v>
      </c>
    </row>
    <row r="386" spans="1:12" x14ac:dyDescent="0.2">
      <c r="A386" t="s">
        <v>403</v>
      </c>
      <c r="B386">
        <v>3267</v>
      </c>
      <c r="C386">
        <v>1772182368</v>
      </c>
      <c r="F386">
        <v>136</v>
      </c>
      <c r="G386">
        <v>4189</v>
      </c>
      <c r="H386">
        <v>10.050000000000001</v>
      </c>
      <c r="I386">
        <v>62</v>
      </c>
      <c r="J386" t="s">
        <v>26</v>
      </c>
      <c r="K386" t="b">
        <v>0</v>
      </c>
      <c r="L386">
        <v>3252</v>
      </c>
    </row>
    <row r="387" spans="1:12" hidden="1" x14ac:dyDescent="0.2">
      <c r="A387" t="s">
        <v>404</v>
      </c>
      <c r="B387">
        <v>3268</v>
      </c>
      <c r="C387">
        <v>1772182368</v>
      </c>
      <c r="F387">
        <v>1448</v>
      </c>
      <c r="G387">
        <v>0</v>
      </c>
      <c r="H387">
        <v>0</v>
      </c>
      <c r="I387">
        <v>61</v>
      </c>
      <c r="J387" t="s">
        <v>16</v>
      </c>
      <c r="K387" t="b">
        <v>1</v>
      </c>
      <c r="L387">
        <v>0</v>
      </c>
    </row>
    <row r="388" spans="1:12" hidden="1" x14ac:dyDescent="0.2">
      <c r="A388" t="s">
        <v>405</v>
      </c>
      <c r="B388">
        <v>3269</v>
      </c>
      <c r="C388">
        <v>1772182368</v>
      </c>
      <c r="F388">
        <v>1448</v>
      </c>
      <c r="G388">
        <v>0</v>
      </c>
      <c r="H388">
        <v>0</v>
      </c>
      <c r="I388">
        <v>61</v>
      </c>
      <c r="J388" t="s">
        <v>16</v>
      </c>
      <c r="K388" t="b">
        <v>1</v>
      </c>
      <c r="L388">
        <v>0</v>
      </c>
    </row>
    <row r="389" spans="1:12" x14ac:dyDescent="0.2">
      <c r="A389" t="s">
        <v>406</v>
      </c>
      <c r="B389">
        <v>3270</v>
      </c>
      <c r="C389">
        <v>1772182368</v>
      </c>
      <c r="F389">
        <v>1448</v>
      </c>
      <c r="G389">
        <v>4189</v>
      </c>
      <c r="H389">
        <v>14.949</v>
      </c>
      <c r="I389">
        <v>61</v>
      </c>
      <c r="J389" t="s">
        <v>26</v>
      </c>
      <c r="K389" t="b">
        <v>0</v>
      </c>
      <c r="L389">
        <v>3238</v>
      </c>
    </row>
    <row r="390" spans="1:12" hidden="1" x14ac:dyDescent="0.2">
      <c r="A390" t="s">
        <v>407</v>
      </c>
      <c r="B390">
        <v>3271</v>
      </c>
      <c r="C390">
        <v>1772182368</v>
      </c>
      <c r="F390">
        <v>1448</v>
      </c>
      <c r="G390">
        <v>0</v>
      </c>
      <c r="H390">
        <v>0</v>
      </c>
      <c r="I390">
        <v>61</v>
      </c>
      <c r="J390" t="s">
        <v>28</v>
      </c>
      <c r="K390" t="b">
        <v>0</v>
      </c>
      <c r="L390">
        <v>0</v>
      </c>
    </row>
    <row r="391" spans="1:12" hidden="1" x14ac:dyDescent="0.2">
      <c r="A391" t="s">
        <v>408</v>
      </c>
      <c r="B391">
        <v>3273</v>
      </c>
      <c r="C391">
        <v>1772182368</v>
      </c>
      <c r="F391">
        <v>1448</v>
      </c>
      <c r="G391">
        <v>0</v>
      </c>
      <c r="H391">
        <v>0</v>
      </c>
      <c r="I391">
        <v>61</v>
      </c>
      <c r="J391" t="s">
        <v>28</v>
      </c>
      <c r="K391" t="b">
        <v>1</v>
      </c>
      <c r="L391">
        <v>0</v>
      </c>
    </row>
    <row r="392" spans="1:12" hidden="1" x14ac:dyDescent="0.2">
      <c r="A392" t="s">
        <v>409</v>
      </c>
      <c r="B392">
        <v>3274</v>
      </c>
      <c r="C392">
        <v>1772182368</v>
      </c>
      <c r="F392">
        <v>1448</v>
      </c>
      <c r="G392">
        <v>0</v>
      </c>
      <c r="H392">
        <v>0</v>
      </c>
      <c r="I392">
        <v>61</v>
      </c>
      <c r="J392" t="s">
        <v>28</v>
      </c>
      <c r="K392" t="b">
        <v>1</v>
      </c>
      <c r="L392">
        <v>0</v>
      </c>
    </row>
    <row r="393" spans="1:12" hidden="1" x14ac:dyDescent="0.2">
      <c r="A393" t="s">
        <v>410</v>
      </c>
      <c r="B393">
        <v>3275</v>
      </c>
      <c r="C393">
        <v>1772182368</v>
      </c>
      <c r="F393">
        <v>104</v>
      </c>
      <c r="G393">
        <v>0</v>
      </c>
      <c r="H393">
        <v>0</v>
      </c>
      <c r="I393">
        <v>61</v>
      </c>
      <c r="J393" t="s">
        <v>28</v>
      </c>
      <c r="K393" t="b">
        <v>0</v>
      </c>
      <c r="L393">
        <v>0</v>
      </c>
    </row>
    <row r="394" spans="1:12" hidden="1" x14ac:dyDescent="0.2">
      <c r="A394" t="s">
        <v>411</v>
      </c>
      <c r="B394">
        <v>3276</v>
      </c>
      <c r="C394">
        <v>1772182368</v>
      </c>
      <c r="F394">
        <v>104</v>
      </c>
      <c r="G394">
        <v>0</v>
      </c>
      <c r="H394">
        <v>0</v>
      </c>
      <c r="I394">
        <v>61</v>
      </c>
      <c r="J394" t="s">
        <v>28</v>
      </c>
      <c r="K394" t="b">
        <v>1</v>
      </c>
      <c r="L394">
        <v>0</v>
      </c>
    </row>
    <row r="395" spans="1:12" hidden="1" x14ac:dyDescent="0.2">
      <c r="A395" t="s">
        <v>412</v>
      </c>
      <c r="B395">
        <v>3278</v>
      </c>
      <c r="C395">
        <v>1772182368</v>
      </c>
      <c r="F395">
        <v>1448</v>
      </c>
      <c r="G395">
        <v>0</v>
      </c>
      <c r="H395">
        <v>0</v>
      </c>
      <c r="I395">
        <v>62</v>
      </c>
      <c r="J395" t="s">
        <v>28</v>
      </c>
      <c r="K395" t="b">
        <v>0</v>
      </c>
      <c r="L395">
        <v>0</v>
      </c>
    </row>
    <row r="396" spans="1:12" hidden="1" x14ac:dyDescent="0.2">
      <c r="A396" t="s">
        <v>413</v>
      </c>
      <c r="B396">
        <v>3279</v>
      </c>
      <c r="C396">
        <v>1772182368</v>
      </c>
      <c r="F396">
        <v>1448</v>
      </c>
      <c r="G396">
        <v>0</v>
      </c>
      <c r="H396">
        <v>0</v>
      </c>
      <c r="I396">
        <v>62</v>
      </c>
      <c r="J396" t="s">
        <v>28</v>
      </c>
      <c r="K396" t="b">
        <v>0</v>
      </c>
      <c r="L396">
        <v>0</v>
      </c>
    </row>
    <row r="397" spans="1:12" hidden="1" x14ac:dyDescent="0.2">
      <c r="A397" t="s">
        <v>414</v>
      </c>
      <c r="B397">
        <v>3280</v>
      </c>
      <c r="C397">
        <v>1772182368</v>
      </c>
      <c r="F397">
        <v>1448</v>
      </c>
      <c r="G397">
        <v>0</v>
      </c>
      <c r="H397">
        <v>0</v>
      </c>
      <c r="I397">
        <v>62</v>
      </c>
      <c r="J397" t="s">
        <v>28</v>
      </c>
      <c r="K397" t="b">
        <v>1</v>
      </c>
      <c r="L397">
        <v>0</v>
      </c>
    </row>
    <row r="398" spans="1:12" hidden="1" x14ac:dyDescent="0.2">
      <c r="A398" t="s">
        <v>415</v>
      </c>
      <c r="B398">
        <v>3288</v>
      </c>
      <c r="C398">
        <v>1772182368</v>
      </c>
      <c r="F398">
        <v>136</v>
      </c>
      <c r="G398">
        <v>0</v>
      </c>
      <c r="H398">
        <v>0</v>
      </c>
      <c r="I398">
        <v>62</v>
      </c>
      <c r="J398" t="s">
        <v>28</v>
      </c>
      <c r="K398" t="b">
        <v>1</v>
      </c>
      <c r="L398">
        <v>0</v>
      </c>
    </row>
    <row r="399" spans="1:12" hidden="1" x14ac:dyDescent="0.2">
      <c r="A399" t="s">
        <v>416</v>
      </c>
      <c r="B399">
        <v>3295</v>
      </c>
      <c r="C399">
        <v>1772182368</v>
      </c>
      <c r="F399">
        <v>1448</v>
      </c>
      <c r="G399">
        <v>0</v>
      </c>
      <c r="H399">
        <v>0</v>
      </c>
      <c r="I399">
        <v>62</v>
      </c>
      <c r="K399" t="b">
        <v>1</v>
      </c>
      <c r="L399">
        <v>0</v>
      </c>
    </row>
    <row r="400" spans="1:12" hidden="1" x14ac:dyDescent="0.2">
      <c r="A400" t="s">
        <v>417</v>
      </c>
      <c r="B400">
        <v>3296</v>
      </c>
      <c r="C400">
        <v>1772182368</v>
      </c>
      <c r="F400">
        <v>1448</v>
      </c>
      <c r="G400">
        <v>0</v>
      </c>
      <c r="H400">
        <v>0</v>
      </c>
      <c r="I400">
        <v>62</v>
      </c>
      <c r="K400" t="b">
        <v>1</v>
      </c>
      <c r="L400">
        <v>0</v>
      </c>
    </row>
    <row r="401" spans="1:12" hidden="1" x14ac:dyDescent="0.2">
      <c r="A401" t="s">
        <v>418</v>
      </c>
      <c r="B401">
        <v>3298</v>
      </c>
      <c r="C401">
        <v>1772182368</v>
      </c>
      <c r="F401">
        <v>104</v>
      </c>
      <c r="G401">
        <v>0</v>
      </c>
      <c r="H401">
        <v>0</v>
      </c>
      <c r="I401">
        <v>62</v>
      </c>
      <c r="J401" t="s">
        <v>28</v>
      </c>
      <c r="K401" t="b">
        <v>0</v>
      </c>
      <c r="L401">
        <v>0</v>
      </c>
    </row>
    <row r="402" spans="1:12" hidden="1" x14ac:dyDescent="0.2">
      <c r="A402" t="s">
        <v>419</v>
      </c>
      <c r="B402">
        <v>3301</v>
      </c>
      <c r="C402">
        <v>1772182368</v>
      </c>
      <c r="F402">
        <v>136</v>
      </c>
      <c r="G402">
        <v>0</v>
      </c>
      <c r="H402">
        <v>0</v>
      </c>
      <c r="I402">
        <v>61</v>
      </c>
      <c r="J402" t="s">
        <v>28</v>
      </c>
      <c r="K402" t="b">
        <v>1</v>
      </c>
      <c r="L402">
        <v>0</v>
      </c>
    </row>
    <row r="403" spans="1:12" hidden="1" x14ac:dyDescent="0.2">
      <c r="A403" t="s">
        <v>420</v>
      </c>
      <c r="B403">
        <v>3303</v>
      </c>
      <c r="C403">
        <v>1772182368</v>
      </c>
      <c r="F403">
        <v>136</v>
      </c>
      <c r="G403">
        <v>0</v>
      </c>
      <c r="H403">
        <v>0</v>
      </c>
      <c r="I403">
        <v>61</v>
      </c>
      <c r="J403" t="s">
        <v>28</v>
      </c>
      <c r="K403" t="b">
        <v>1</v>
      </c>
      <c r="L403">
        <v>0</v>
      </c>
    </row>
    <row r="404" spans="1:12" hidden="1" x14ac:dyDescent="0.2">
      <c r="A404" t="s">
        <v>421</v>
      </c>
      <c r="B404">
        <v>3311</v>
      </c>
      <c r="C404">
        <v>1772182368</v>
      </c>
      <c r="F404">
        <v>1448</v>
      </c>
      <c r="G404">
        <v>0</v>
      </c>
      <c r="H404">
        <v>0</v>
      </c>
      <c r="I404">
        <v>62</v>
      </c>
      <c r="J404" t="s">
        <v>28</v>
      </c>
      <c r="K404" t="b">
        <v>1</v>
      </c>
      <c r="L404">
        <v>0</v>
      </c>
    </row>
    <row r="405" spans="1:12" hidden="1" x14ac:dyDescent="0.2">
      <c r="A405" t="s">
        <v>422</v>
      </c>
      <c r="B405">
        <v>3315</v>
      </c>
      <c r="C405">
        <v>1772182368</v>
      </c>
      <c r="F405">
        <v>104</v>
      </c>
      <c r="G405">
        <v>0</v>
      </c>
      <c r="H405">
        <v>0</v>
      </c>
      <c r="I405">
        <v>62</v>
      </c>
      <c r="J405" t="s">
        <v>28</v>
      </c>
      <c r="K405" t="b">
        <v>1</v>
      </c>
      <c r="L405">
        <v>0</v>
      </c>
    </row>
    <row r="406" spans="1:12" hidden="1" x14ac:dyDescent="0.2">
      <c r="A406" t="s">
        <v>423</v>
      </c>
      <c r="B406">
        <v>3326</v>
      </c>
      <c r="C406">
        <v>1772182368</v>
      </c>
      <c r="F406">
        <v>136</v>
      </c>
      <c r="G406">
        <v>0</v>
      </c>
      <c r="H406">
        <v>0</v>
      </c>
      <c r="I406">
        <v>61</v>
      </c>
      <c r="J406" t="s">
        <v>28</v>
      </c>
      <c r="K406" t="b">
        <v>1</v>
      </c>
      <c r="L406">
        <v>0</v>
      </c>
    </row>
    <row r="407" spans="1:12" hidden="1" x14ac:dyDescent="0.2">
      <c r="A407" t="s">
        <v>424</v>
      </c>
      <c r="B407">
        <v>3330</v>
      </c>
      <c r="C407">
        <v>1772182368</v>
      </c>
      <c r="F407">
        <v>136</v>
      </c>
      <c r="G407">
        <v>0</v>
      </c>
      <c r="H407">
        <v>0</v>
      </c>
      <c r="I407">
        <v>61</v>
      </c>
      <c r="J407" t="s">
        <v>28</v>
      </c>
      <c r="K407" t="b">
        <v>1</v>
      </c>
      <c r="L407">
        <v>0</v>
      </c>
    </row>
    <row r="408" spans="1:12" hidden="1" x14ac:dyDescent="0.2">
      <c r="A408" t="s">
        <v>425</v>
      </c>
      <c r="B408">
        <v>3477</v>
      </c>
      <c r="C408">
        <v>1772182369</v>
      </c>
      <c r="D408" t="s">
        <v>55</v>
      </c>
      <c r="E408">
        <v>8080</v>
      </c>
      <c r="F408">
        <v>1448</v>
      </c>
      <c r="G408">
        <v>0</v>
      </c>
      <c r="H408">
        <v>0</v>
      </c>
      <c r="I408">
        <v>65</v>
      </c>
      <c r="J408" t="s">
        <v>14</v>
      </c>
      <c r="K408" t="b">
        <v>0</v>
      </c>
      <c r="L408">
        <v>0</v>
      </c>
    </row>
    <row r="409" spans="1:12" hidden="1" x14ac:dyDescent="0.2">
      <c r="A409" t="s">
        <v>426</v>
      </c>
      <c r="B409">
        <v>3478</v>
      </c>
      <c r="C409">
        <v>1772182369</v>
      </c>
      <c r="F409">
        <v>741</v>
      </c>
      <c r="G409">
        <v>0</v>
      </c>
      <c r="H409">
        <v>0</v>
      </c>
      <c r="I409">
        <v>65</v>
      </c>
      <c r="J409" t="s">
        <v>16</v>
      </c>
      <c r="K409" t="b">
        <v>0</v>
      </c>
      <c r="L409">
        <v>0</v>
      </c>
    </row>
    <row r="410" spans="1:12" hidden="1" x14ac:dyDescent="0.2">
      <c r="A410" t="s">
        <v>427</v>
      </c>
      <c r="B410">
        <v>3479</v>
      </c>
      <c r="C410">
        <v>1772182369</v>
      </c>
      <c r="F410">
        <v>1448</v>
      </c>
      <c r="G410">
        <v>0</v>
      </c>
      <c r="H410">
        <v>0</v>
      </c>
      <c r="I410">
        <v>65</v>
      </c>
      <c r="J410" t="s">
        <v>16</v>
      </c>
      <c r="K410" t="b">
        <v>0</v>
      </c>
      <c r="L410">
        <v>0</v>
      </c>
    </row>
    <row r="411" spans="1:12" hidden="1" x14ac:dyDescent="0.2">
      <c r="A411" t="s">
        <v>428</v>
      </c>
      <c r="B411">
        <v>3480</v>
      </c>
      <c r="C411">
        <v>1772182369</v>
      </c>
      <c r="F411">
        <v>552</v>
      </c>
      <c r="G411">
        <v>0</v>
      </c>
      <c r="H411">
        <v>0</v>
      </c>
      <c r="I411">
        <v>65</v>
      </c>
      <c r="J411" t="s">
        <v>16</v>
      </c>
      <c r="K411" t="b">
        <v>0</v>
      </c>
      <c r="L411">
        <v>0</v>
      </c>
    </row>
    <row r="412" spans="1:12" hidden="1" x14ac:dyDescent="0.2">
      <c r="A412" t="s">
        <v>429</v>
      </c>
      <c r="B412">
        <v>3481</v>
      </c>
      <c r="C412">
        <v>1772182369</v>
      </c>
      <c r="F412">
        <v>1448</v>
      </c>
      <c r="G412">
        <v>0</v>
      </c>
      <c r="H412">
        <v>0</v>
      </c>
      <c r="I412">
        <v>65</v>
      </c>
      <c r="J412" t="s">
        <v>16</v>
      </c>
      <c r="K412" t="b">
        <v>1</v>
      </c>
      <c r="L412">
        <v>0</v>
      </c>
    </row>
    <row r="413" spans="1:12" hidden="1" x14ac:dyDescent="0.2">
      <c r="A413" t="s">
        <v>430</v>
      </c>
      <c r="B413">
        <v>3482</v>
      </c>
      <c r="C413">
        <v>1772182369</v>
      </c>
      <c r="F413">
        <v>741</v>
      </c>
      <c r="G413">
        <v>0</v>
      </c>
      <c r="H413">
        <v>0</v>
      </c>
      <c r="I413">
        <v>65</v>
      </c>
      <c r="J413" t="s">
        <v>16</v>
      </c>
      <c r="K413" t="b">
        <v>1</v>
      </c>
      <c r="L413">
        <v>0</v>
      </c>
    </row>
    <row r="414" spans="1:12" hidden="1" x14ac:dyDescent="0.2">
      <c r="A414" t="s">
        <v>431</v>
      </c>
      <c r="B414">
        <v>3484</v>
      </c>
      <c r="C414">
        <v>1772182369</v>
      </c>
      <c r="F414">
        <v>552</v>
      </c>
      <c r="G414">
        <v>0</v>
      </c>
      <c r="H414">
        <v>0</v>
      </c>
      <c r="I414">
        <v>65</v>
      </c>
      <c r="J414" t="s">
        <v>16</v>
      </c>
      <c r="K414" t="b">
        <v>1</v>
      </c>
      <c r="L414">
        <v>0</v>
      </c>
    </row>
    <row r="415" spans="1:12" hidden="1" x14ac:dyDescent="0.2">
      <c r="A415" t="s">
        <v>432</v>
      </c>
      <c r="B415">
        <v>3489</v>
      </c>
      <c r="C415">
        <v>1772182369</v>
      </c>
      <c r="F415">
        <v>1448</v>
      </c>
      <c r="G415">
        <v>0</v>
      </c>
      <c r="H415">
        <v>0</v>
      </c>
      <c r="I415">
        <v>65</v>
      </c>
      <c r="J415" t="s">
        <v>16</v>
      </c>
      <c r="K415" t="b">
        <v>1</v>
      </c>
      <c r="L415">
        <v>0</v>
      </c>
    </row>
    <row r="416" spans="1:12" x14ac:dyDescent="0.2">
      <c r="A416" t="s">
        <v>433</v>
      </c>
      <c r="B416">
        <v>3492</v>
      </c>
      <c r="C416">
        <v>1772182369</v>
      </c>
      <c r="F416">
        <v>136</v>
      </c>
      <c r="G416">
        <v>4189</v>
      </c>
      <c r="H416">
        <v>11.206</v>
      </c>
      <c r="I416">
        <v>65</v>
      </c>
      <c r="J416" t="s">
        <v>26</v>
      </c>
      <c r="K416" t="b">
        <v>0</v>
      </c>
      <c r="L416">
        <v>3480</v>
      </c>
    </row>
    <row r="417" spans="1:12" hidden="1" x14ac:dyDescent="0.2">
      <c r="A417" t="s">
        <v>434</v>
      </c>
      <c r="B417">
        <v>3493</v>
      </c>
      <c r="C417">
        <v>1772182369</v>
      </c>
      <c r="F417">
        <v>136</v>
      </c>
      <c r="G417">
        <v>0</v>
      </c>
      <c r="H417">
        <v>0</v>
      </c>
      <c r="I417">
        <v>65</v>
      </c>
      <c r="J417" t="s">
        <v>28</v>
      </c>
      <c r="K417" t="b">
        <v>1</v>
      </c>
      <c r="L417">
        <v>0</v>
      </c>
    </row>
    <row r="418" spans="1:12" hidden="1" x14ac:dyDescent="0.2">
      <c r="A418" t="s">
        <v>435</v>
      </c>
      <c r="B418">
        <v>3495</v>
      </c>
      <c r="C418">
        <v>1772182369</v>
      </c>
      <c r="F418">
        <v>104</v>
      </c>
      <c r="G418">
        <v>0</v>
      </c>
      <c r="H418">
        <v>0</v>
      </c>
      <c r="I418">
        <v>65</v>
      </c>
      <c r="J418" t="s">
        <v>28</v>
      </c>
      <c r="K418" t="b">
        <v>0</v>
      </c>
      <c r="L418">
        <v>0</v>
      </c>
    </row>
    <row r="419" spans="1:12" hidden="1" x14ac:dyDescent="0.2">
      <c r="A419" t="s">
        <v>436</v>
      </c>
      <c r="B419">
        <v>3496</v>
      </c>
      <c r="C419">
        <v>1772182369</v>
      </c>
      <c r="F419">
        <v>104</v>
      </c>
      <c r="G419">
        <v>0</v>
      </c>
      <c r="H419">
        <v>0</v>
      </c>
      <c r="I419">
        <v>65</v>
      </c>
      <c r="J419" t="s">
        <v>28</v>
      </c>
      <c r="K419" t="b">
        <v>1</v>
      </c>
      <c r="L419">
        <v>0</v>
      </c>
    </row>
    <row r="420" spans="1:12" hidden="1" x14ac:dyDescent="0.2">
      <c r="A420" t="s">
        <v>437</v>
      </c>
      <c r="B420">
        <v>3498</v>
      </c>
      <c r="C420">
        <v>1772182369</v>
      </c>
      <c r="F420">
        <v>1448</v>
      </c>
      <c r="G420">
        <v>0</v>
      </c>
      <c r="H420">
        <v>0</v>
      </c>
      <c r="I420">
        <v>65</v>
      </c>
      <c r="J420" t="s">
        <v>28</v>
      </c>
      <c r="K420" t="b">
        <v>1</v>
      </c>
      <c r="L420">
        <v>0</v>
      </c>
    </row>
    <row r="421" spans="1:12" hidden="1" x14ac:dyDescent="0.2">
      <c r="A421" t="s">
        <v>438</v>
      </c>
      <c r="B421">
        <v>3499</v>
      </c>
      <c r="C421">
        <v>1772182369</v>
      </c>
      <c r="F421">
        <v>1448</v>
      </c>
      <c r="G421">
        <v>0</v>
      </c>
      <c r="H421">
        <v>0</v>
      </c>
      <c r="I421">
        <v>65</v>
      </c>
      <c r="J421" t="s">
        <v>28</v>
      </c>
      <c r="K421" t="b">
        <v>1</v>
      </c>
      <c r="L421">
        <v>0</v>
      </c>
    </row>
    <row r="422" spans="1:12" hidden="1" x14ac:dyDescent="0.2">
      <c r="A422" t="s">
        <v>439</v>
      </c>
      <c r="B422">
        <v>3500</v>
      </c>
      <c r="C422">
        <v>1772182369</v>
      </c>
      <c r="F422">
        <v>1448</v>
      </c>
      <c r="G422">
        <v>0</v>
      </c>
      <c r="H422">
        <v>0</v>
      </c>
      <c r="I422">
        <v>65</v>
      </c>
      <c r="J422" t="s">
        <v>28</v>
      </c>
      <c r="K422" t="b">
        <v>1</v>
      </c>
      <c r="L422">
        <v>0</v>
      </c>
    </row>
    <row r="423" spans="1:12" hidden="1" x14ac:dyDescent="0.2">
      <c r="A423" t="s">
        <v>440</v>
      </c>
      <c r="B423">
        <v>3506</v>
      </c>
      <c r="C423">
        <v>1772182369</v>
      </c>
      <c r="F423">
        <v>1448</v>
      </c>
      <c r="G423">
        <v>0</v>
      </c>
      <c r="H423">
        <v>0</v>
      </c>
      <c r="I423">
        <v>65</v>
      </c>
      <c r="J423" t="s">
        <v>28</v>
      </c>
      <c r="K423" t="b">
        <v>1</v>
      </c>
      <c r="L423">
        <v>0</v>
      </c>
    </row>
    <row r="424" spans="1:12" hidden="1" x14ac:dyDescent="0.2">
      <c r="A424" t="s">
        <v>441</v>
      </c>
      <c r="B424">
        <v>3624</v>
      </c>
      <c r="C424">
        <v>1772182369</v>
      </c>
      <c r="D424" t="s">
        <v>30</v>
      </c>
      <c r="E424">
        <v>8080</v>
      </c>
      <c r="F424">
        <v>1448</v>
      </c>
      <c r="G424">
        <v>0</v>
      </c>
      <c r="H424">
        <v>0</v>
      </c>
      <c r="I424">
        <v>67</v>
      </c>
      <c r="J424" t="s">
        <v>14</v>
      </c>
      <c r="K424" t="b">
        <v>0</v>
      </c>
      <c r="L424">
        <v>0</v>
      </c>
    </row>
    <row r="425" spans="1:12" hidden="1" x14ac:dyDescent="0.2">
      <c r="A425" t="s">
        <v>442</v>
      </c>
      <c r="B425">
        <v>3625</v>
      </c>
      <c r="C425">
        <v>1772182369</v>
      </c>
      <c r="F425">
        <v>741</v>
      </c>
      <c r="G425">
        <v>0</v>
      </c>
      <c r="H425">
        <v>0</v>
      </c>
      <c r="I425">
        <v>67</v>
      </c>
      <c r="J425" t="s">
        <v>16</v>
      </c>
      <c r="K425" t="b">
        <v>0</v>
      </c>
      <c r="L425">
        <v>0</v>
      </c>
    </row>
    <row r="426" spans="1:12" hidden="1" x14ac:dyDescent="0.2">
      <c r="A426" t="s">
        <v>443</v>
      </c>
      <c r="B426">
        <v>3626</v>
      </c>
      <c r="C426">
        <v>1772182369</v>
      </c>
      <c r="F426">
        <v>1448</v>
      </c>
      <c r="G426">
        <v>0</v>
      </c>
      <c r="H426">
        <v>0</v>
      </c>
      <c r="I426">
        <v>67</v>
      </c>
      <c r="J426" t="s">
        <v>16</v>
      </c>
      <c r="K426" t="b">
        <v>0</v>
      </c>
      <c r="L426">
        <v>0</v>
      </c>
    </row>
    <row r="427" spans="1:12" hidden="1" x14ac:dyDescent="0.2">
      <c r="A427" t="s">
        <v>444</v>
      </c>
      <c r="B427">
        <v>3627</v>
      </c>
      <c r="C427">
        <v>1772182369</v>
      </c>
      <c r="F427">
        <v>1448</v>
      </c>
      <c r="G427">
        <v>0</v>
      </c>
      <c r="H427">
        <v>0</v>
      </c>
      <c r="I427">
        <v>67</v>
      </c>
      <c r="J427" t="s">
        <v>16</v>
      </c>
      <c r="K427" t="b">
        <v>1</v>
      </c>
      <c r="L427">
        <v>0</v>
      </c>
    </row>
    <row r="428" spans="1:12" hidden="1" x14ac:dyDescent="0.2">
      <c r="A428" t="s">
        <v>445</v>
      </c>
      <c r="B428">
        <v>3628</v>
      </c>
      <c r="C428">
        <v>1772182369</v>
      </c>
      <c r="F428">
        <v>552</v>
      </c>
      <c r="G428">
        <v>0</v>
      </c>
      <c r="H428">
        <v>0</v>
      </c>
      <c r="I428">
        <v>67</v>
      </c>
      <c r="J428" t="s">
        <v>16</v>
      </c>
      <c r="K428" t="b">
        <v>0</v>
      </c>
      <c r="L428">
        <v>0</v>
      </c>
    </row>
    <row r="429" spans="1:12" hidden="1" x14ac:dyDescent="0.2">
      <c r="A429" t="s">
        <v>446</v>
      </c>
      <c r="B429">
        <v>3629</v>
      </c>
      <c r="C429">
        <v>1772182369</v>
      </c>
      <c r="F429">
        <v>552</v>
      </c>
      <c r="G429">
        <v>0</v>
      </c>
      <c r="H429">
        <v>0</v>
      </c>
      <c r="I429">
        <v>67</v>
      </c>
      <c r="J429" t="s">
        <v>16</v>
      </c>
      <c r="K429" t="b">
        <v>1</v>
      </c>
      <c r="L429">
        <v>0</v>
      </c>
    </row>
    <row r="430" spans="1:12" hidden="1" x14ac:dyDescent="0.2">
      <c r="A430" t="s">
        <v>447</v>
      </c>
      <c r="B430">
        <v>3630</v>
      </c>
      <c r="C430">
        <v>1772182369</v>
      </c>
      <c r="F430">
        <v>1448</v>
      </c>
      <c r="G430">
        <v>0</v>
      </c>
      <c r="H430">
        <v>0</v>
      </c>
      <c r="I430">
        <v>67</v>
      </c>
      <c r="J430" t="s">
        <v>16</v>
      </c>
      <c r="K430" t="b">
        <v>1</v>
      </c>
      <c r="L430">
        <v>0</v>
      </c>
    </row>
    <row r="431" spans="1:12" hidden="1" x14ac:dyDescent="0.2">
      <c r="A431" t="s">
        <v>448</v>
      </c>
      <c r="B431">
        <v>3648</v>
      </c>
      <c r="C431">
        <v>1772182369</v>
      </c>
      <c r="D431" t="s">
        <v>13</v>
      </c>
      <c r="E431">
        <v>8080</v>
      </c>
      <c r="F431">
        <v>1448</v>
      </c>
      <c r="G431">
        <v>0</v>
      </c>
      <c r="H431">
        <v>0</v>
      </c>
      <c r="I431">
        <v>68</v>
      </c>
      <c r="J431" t="s">
        <v>14</v>
      </c>
      <c r="K431" t="b">
        <v>0</v>
      </c>
      <c r="L431">
        <v>0</v>
      </c>
    </row>
    <row r="432" spans="1:12" hidden="1" x14ac:dyDescent="0.2">
      <c r="A432" t="s">
        <v>449</v>
      </c>
      <c r="B432">
        <v>3649</v>
      </c>
      <c r="C432">
        <v>1772182369</v>
      </c>
      <c r="F432">
        <v>741</v>
      </c>
      <c r="G432">
        <v>0</v>
      </c>
      <c r="H432">
        <v>0</v>
      </c>
      <c r="I432">
        <v>68</v>
      </c>
      <c r="J432" t="s">
        <v>16</v>
      </c>
      <c r="K432" t="b">
        <v>0</v>
      </c>
      <c r="L432">
        <v>0</v>
      </c>
    </row>
    <row r="433" spans="1:12" hidden="1" x14ac:dyDescent="0.2">
      <c r="A433" t="s">
        <v>450</v>
      </c>
      <c r="B433">
        <v>3653</v>
      </c>
      <c r="C433">
        <v>1772182369</v>
      </c>
      <c r="F433">
        <v>741</v>
      </c>
      <c r="G433">
        <v>0</v>
      </c>
      <c r="H433">
        <v>0</v>
      </c>
      <c r="I433">
        <v>67</v>
      </c>
      <c r="J433" t="s">
        <v>16</v>
      </c>
      <c r="K433" t="b">
        <v>1</v>
      </c>
      <c r="L433">
        <v>0</v>
      </c>
    </row>
    <row r="434" spans="1:12" hidden="1" x14ac:dyDescent="0.2">
      <c r="A434" t="s">
        <v>451</v>
      </c>
      <c r="B434">
        <v>3661</v>
      </c>
      <c r="C434">
        <v>1772182369</v>
      </c>
      <c r="F434">
        <v>1448</v>
      </c>
      <c r="G434">
        <v>0</v>
      </c>
      <c r="H434">
        <v>0</v>
      </c>
      <c r="I434">
        <v>68</v>
      </c>
      <c r="J434" t="s">
        <v>16</v>
      </c>
      <c r="K434" t="b">
        <v>1</v>
      </c>
      <c r="L434">
        <v>0</v>
      </c>
    </row>
    <row r="435" spans="1:12" hidden="1" x14ac:dyDescent="0.2">
      <c r="A435" t="s">
        <v>452</v>
      </c>
      <c r="B435">
        <v>3665</v>
      </c>
      <c r="C435">
        <v>1772182369</v>
      </c>
      <c r="F435">
        <v>741</v>
      </c>
      <c r="G435">
        <v>0</v>
      </c>
      <c r="H435">
        <v>0</v>
      </c>
      <c r="I435">
        <v>68</v>
      </c>
      <c r="J435" t="s">
        <v>16</v>
      </c>
      <c r="K435" t="b">
        <v>1</v>
      </c>
      <c r="L435">
        <v>0</v>
      </c>
    </row>
    <row r="436" spans="1:12" x14ac:dyDescent="0.2">
      <c r="A436" t="s">
        <v>453</v>
      </c>
      <c r="B436">
        <v>3678</v>
      </c>
      <c r="C436">
        <v>1772182369</v>
      </c>
      <c r="F436">
        <v>136</v>
      </c>
      <c r="G436">
        <v>4189</v>
      </c>
      <c r="H436">
        <v>10.657</v>
      </c>
      <c r="I436">
        <v>67</v>
      </c>
      <c r="J436" t="s">
        <v>26</v>
      </c>
      <c r="K436" t="b">
        <v>0</v>
      </c>
      <c r="L436">
        <v>3628</v>
      </c>
    </row>
    <row r="437" spans="1:12" hidden="1" x14ac:dyDescent="0.2">
      <c r="A437" t="s">
        <v>454</v>
      </c>
      <c r="B437">
        <v>3679</v>
      </c>
      <c r="C437">
        <v>1772182369</v>
      </c>
      <c r="F437">
        <v>136</v>
      </c>
      <c r="G437">
        <v>0</v>
      </c>
      <c r="H437">
        <v>0</v>
      </c>
      <c r="I437">
        <v>67</v>
      </c>
      <c r="J437" t="s">
        <v>28</v>
      </c>
      <c r="K437" t="b">
        <v>1</v>
      </c>
      <c r="L437">
        <v>0</v>
      </c>
    </row>
    <row r="438" spans="1:12" hidden="1" x14ac:dyDescent="0.2">
      <c r="A438" t="s">
        <v>455</v>
      </c>
      <c r="B438">
        <v>3681</v>
      </c>
      <c r="C438">
        <v>1772182369</v>
      </c>
      <c r="F438">
        <v>1448</v>
      </c>
      <c r="G438">
        <v>0</v>
      </c>
      <c r="H438">
        <v>0</v>
      </c>
      <c r="I438">
        <v>68</v>
      </c>
      <c r="J438" t="s">
        <v>16</v>
      </c>
      <c r="K438" t="b">
        <v>0</v>
      </c>
      <c r="L438">
        <v>0</v>
      </c>
    </row>
    <row r="439" spans="1:12" hidden="1" x14ac:dyDescent="0.2">
      <c r="A439" t="s">
        <v>456</v>
      </c>
      <c r="B439">
        <v>3682</v>
      </c>
      <c r="C439">
        <v>1772182369</v>
      </c>
      <c r="F439">
        <v>552</v>
      </c>
      <c r="G439">
        <v>0</v>
      </c>
      <c r="H439">
        <v>0</v>
      </c>
      <c r="I439">
        <v>68</v>
      </c>
      <c r="J439" t="s">
        <v>16</v>
      </c>
      <c r="K439" t="b">
        <v>0</v>
      </c>
      <c r="L439">
        <v>0</v>
      </c>
    </row>
    <row r="440" spans="1:12" hidden="1" x14ac:dyDescent="0.2">
      <c r="A440" t="s">
        <v>457</v>
      </c>
      <c r="B440">
        <v>3685</v>
      </c>
      <c r="C440">
        <v>1772182369</v>
      </c>
      <c r="F440">
        <v>1448</v>
      </c>
      <c r="G440">
        <v>0</v>
      </c>
      <c r="H440">
        <v>0</v>
      </c>
      <c r="I440">
        <v>67</v>
      </c>
      <c r="J440" t="s">
        <v>28</v>
      </c>
      <c r="K440" t="b">
        <v>0</v>
      </c>
      <c r="L440">
        <v>0</v>
      </c>
    </row>
    <row r="441" spans="1:12" hidden="1" x14ac:dyDescent="0.2">
      <c r="A441" t="s">
        <v>458</v>
      </c>
      <c r="B441">
        <v>3686</v>
      </c>
      <c r="C441">
        <v>1772182369</v>
      </c>
      <c r="F441">
        <v>1448</v>
      </c>
      <c r="G441">
        <v>0</v>
      </c>
      <c r="H441">
        <v>0</v>
      </c>
      <c r="I441">
        <v>67</v>
      </c>
      <c r="J441" t="s">
        <v>28</v>
      </c>
      <c r="K441" t="b">
        <v>1</v>
      </c>
      <c r="L441">
        <v>0</v>
      </c>
    </row>
    <row r="442" spans="1:12" hidden="1" x14ac:dyDescent="0.2">
      <c r="A442" t="s">
        <v>459</v>
      </c>
      <c r="B442">
        <v>3687</v>
      </c>
      <c r="C442">
        <v>1772182369</v>
      </c>
      <c r="F442">
        <v>1448</v>
      </c>
      <c r="G442">
        <v>0</v>
      </c>
      <c r="H442">
        <v>0</v>
      </c>
      <c r="I442">
        <v>67</v>
      </c>
      <c r="J442" t="s">
        <v>28</v>
      </c>
      <c r="K442" t="b">
        <v>0</v>
      </c>
      <c r="L442">
        <v>0</v>
      </c>
    </row>
    <row r="443" spans="1:12" hidden="1" x14ac:dyDescent="0.2">
      <c r="A443" t="s">
        <v>460</v>
      </c>
      <c r="B443">
        <v>3688</v>
      </c>
      <c r="C443">
        <v>1772182369</v>
      </c>
      <c r="F443">
        <v>104</v>
      </c>
      <c r="G443">
        <v>0</v>
      </c>
      <c r="H443">
        <v>0</v>
      </c>
      <c r="I443">
        <v>67</v>
      </c>
      <c r="J443" t="s">
        <v>28</v>
      </c>
      <c r="K443" t="b">
        <v>0</v>
      </c>
      <c r="L443">
        <v>0</v>
      </c>
    </row>
    <row r="444" spans="1:12" hidden="1" x14ac:dyDescent="0.2">
      <c r="A444" t="s">
        <v>461</v>
      </c>
      <c r="B444">
        <v>3692</v>
      </c>
      <c r="C444">
        <v>1772182369</v>
      </c>
      <c r="F444">
        <v>1448</v>
      </c>
      <c r="G444">
        <v>0</v>
      </c>
      <c r="H444">
        <v>0</v>
      </c>
      <c r="I444">
        <v>67</v>
      </c>
      <c r="J444" t="s">
        <v>28</v>
      </c>
      <c r="K444" t="b">
        <v>1</v>
      </c>
      <c r="L444">
        <v>0</v>
      </c>
    </row>
    <row r="445" spans="1:12" hidden="1" x14ac:dyDescent="0.2">
      <c r="A445" t="s">
        <v>462</v>
      </c>
      <c r="B445">
        <v>3696</v>
      </c>
      <c r="C445">
        <v>1772182369</v>
      </c>
      <c r="F445">
        <v>552</v>
      </c>
      <c r="G445">
        <v>0</v>
      </c>
      <c r="H445">
        <v>0</v>
      </c>
      <c r="I445">
        <v>68</v>
      </c>
      <c r="J445" t="s">
        <v>16</v>
      </c>
      <c r="K445" t="b">
        <v>1</v>
      </c>
      <c r="L445">
        <v>0</v>
      </c>
    </row>
    <row r="446" spans="1:12" hidden="1" x14ac:dyDescent="0.2">
      <c r="A446" t="s">
        <v>463</v>
      </c>
      <c r="B446">
        <v>3697</v>
      </c>
      <c r="C446">
        <v>1772182369</v>
      </c>
      <c r="F446">
        <v>104</v>
      </c>
      <c r="G446">
        <v>0</v>
      </c>
      <c r="H446">
        <v>0</v>
      </c>
      <c r="I446">
        <v>67</v>
      </c>
      <c r="J446" t="s">
        <v>28</v>
      </c>
      <c r="K446" t="b">
        <v>1</v>
      </c>
      <c r="L446">
        <v>0</v>
      </c>
    </row>
    <row r="447" spans="1:12" hidden="1" x14ac:dyDescent="0.2">
      <c r="A447" t="s">
        <v>464</v>
      </c>
      <c r="B447">
        <v>3700</v>
      </c>
      <c r="C447">
        <v>1772182369</v>
      </c>
      <c r="F447">
        <v>104</v>
      </c>
      <c r="G447">
        <v>0</v>
      </c>
      <c r="H447">
        <v>0</v>
      </c>
      <c r="I447">
        <v>67</v>
      </c>
      <c r="J447" t="s">
        <v>28</v>
      </c>
      <c r="K447" t="b">
        <v>1</v>
      </c>
      <c r="L447">
        <v>0</v>
      </c>
    </row>
    <row r="448" spans="1:12" hidden="1" x14ac:dyDescent="0.2">
      <c r="A448" t="s">
        <v>465</v>
      </c>
      <c r="B448">
        <v>3701</v>
      </c>
      <c r="C448">
        <v>1772182369</v>
      </c>
      <c r="F448">
        <v>104</v>
      </c>
      <c r="G448">
        <v>0</v>
      </c>
      <c r="H448">
        <v>0</v>
      </c>
      <c r="I448">
        <v>67</v>
      </c>
      <c r="J448" t="s">
        <v>28</v>
      </c>
      <c r="K448" t="b">
        <v>1</v>
      </c>
      <c r="L448">
        <v>0</v>
      </c>
    </row>
    <row r="449" spans="1:12" hidden="1" x14ac:dyDescent="0.2">
      <c r="A449" t="s">
        <v>466</v>
      </c>
      <c r="B449">
        <v>3712</v>
      </c>
      <c r="C449">
        <v>1772182369</v>
      </c>
      <c r="F449">
        <v>1448</v>
      </c>
      <c r="G449">
        <v>0</v>
      </c>
      <c r="H449">
        <v>0</v>
      </c>
      <c r="I449">
        <v>68</v>
      </c>
      <c r="J449" t="s">
        <v>16</v>
      </c>
      <c r="K449" t="b">
        <v>1</v>
      </c>
      <c r="L449">
        <v>0</v>
      </c>
    </row>
    <row r="450" spans="1:12" x14ac:dyDescent="0.2">
      <c r="A450" t="s">
        <v>467</v>
      </c>
      <c r="B450">
        <v>3713</v>
      </c>
      <c r="C450">
        <v>1772182369</v>
      </c>
      <c r="F450">
        <v>136</v>
      </c>
      <c r="G450">
        <v>4189</v>
      </c>
      <c r="H450">
        <v>17.611999999999998</v>
      </c>
      <c r="I450">
        <v>68</v>
      </c>
      <c r="J450" t="s">
        <v>26</v>
      </c>
      <c r="K450" t="b">
        <v>0</v>
      </c>
      <c r="L450">
        <v>3682</v>
      </c>
    </row>
    <row r="451" spans="1:12" hidden="1" x14ac:dyDescent="0.2">
      <c r="A451" t="s">
        <v>468</v>
      </c>
      <c r="B451">
        <v>3714</v>
      </c>
      <c r="C451">
        <v>1772182369</v>
      </c>
      <c r="F451">
        <v>1448</v>
      </c>
      <c r="G451">
        <v>0</v>
      </c>
      <c r="H451">
        <v>0</v>
      </c>
      <c r="I451">
        <v>68</v>
      </c>
      <c r="J451" t="s">
        <v>28</v>
      </c>
      <c r="K451" t="b">
        <v>0</v>
      </c>
      <c r="L451">
        <v>0</v>
      </c>
    </row>
    <row r="452" spans="1:12" hidden="1" x14ac:dyDescent="0.2">
      <c r="A452" t="s">
        <v>469</v>
      </c>
      <c r="B452">
        <v>3715</v>
      </c>
      <c r="C452">
        <v>1772182369</v>
      </c>
      <c r="F452">
        <v>1448</v>
      </c>
      <c r="G452">
        <v>0</v>
      </c>
      <c r="H452">
        <v>0</v>
      </c>
      <c r="I452">
        <v>68</v>
      </c>
      <c r="J452" t="s">
        <v>28</v>
      </c>
      <c r="K452" t="b">
        <v>0</v>
      </c>
      <c r="L452">
        <v>0</v>
      </c>
    </row>
    <row r="453" spans="1:12" hidden="1" x14ac:dyDescent="0.2">
      <c r="A453" t="s">
        <v>470</v>
      </c>
      <c r="B453">
        <v>3716</v>
      </c>
      <c r="C453">
        <v>1772182369</v>
      </c>
      <c r="F453">
        <v>104</v>
      </c>
      <c r="G453">
        <v>0</v>
      </c>
      <c r="H453">
        <v>0</v>
      </c>
      <c r="I453">
        <v>68</v>
      </c>
      <c r="J453" t="s">
        <v>28</v>
      </c>
      <c r="K453" t="b">
        <v>0</v>
      </c>
      <c r="L453">
        <v>0</v>
      </c>
    </row>
    <row r="454" spans="1:12" hidden="1" x14ac:dyDescent="0.2">
      <c r="A454" t="s">
        <v>471</v>
      </c>
      <c r="B454">
        <v>3717</v>
      </c>
      <c r="C454">
        <v>1772182369</v>
      </c>
      <c r="F454">
        <v>104</v>
      </c>
      <c r="G454">
        <v>0</v>
      </c>
      <c r="H454">
        <v>0</v>
      </c>
      <c r="I454">
        <v>68</v>
      </c>
      <c r="J454" t="s">
        <v>28</v>
      </c>
      <c r="K454" t="b">
        <v>1</v>
      </c>
      <c r="L454">
        <v>0</v>
      </c>
    </row>
    <row r="455" spans="1:12" hidden="1" x14ac:dyDescent="0.2">
      <c r="A455" t="s">
        <v>472</v>
      </c>
      <c r="B455">
        <v>3718</v>
      </c>
      <c r="C455">
        <v>1772182369</v>
      </c>
      <c r="F455">
        <v>136</v>
      </c>
      <c r="G455">
        <v>0</v>
      </c>
      <c r="H455">
        <v>0</v>
      </c>
      <c r="I455">
        <v>68</v>
      </c>
      <c r="J455" t="s">
        <v>28</v>
      </c>
      <c r="K455" t="b">
        <v>1</v>
      </c>
      <c r="L455">
        <v>0</v>
      </c>
    </row>
    <row r="456" spans="1:12" hidden="1" x14ac:dyDescent="0.2">
      <c r="A456" t="s">
        <v>473</v>
      </c>
      <c r="B456">
        <v>3720</v>
      </c>
      <c r="C456">
        <v>1772182369</v>
      </c>
      <c r="F456">
        <v>1448</v>
      </c>
      <c r="G456">
        <v>0</v>
      </c>
      <c r="H456">
        <v>0</v>
      </c>
      <c r="I456">
        <v>68</v>
      </c>
      <c r="J456" t="s">
        <v>28</v>
      </c>
      <c r="K456" t="b">
        <v>1</v>
      </c>
      <c r="L456">
        <v>0</v>
      </c>
    </row>
    <row r="457" spans="1:12" hidden="1" x14ac:dyDescent="0.2">
      <c r="A457" t="s">
        <v>474</v>
      </c>
      <c r="B457">
        <v>3728</v>
      </c>
      <c r="C457">
        <v>1772182369</v>
      </c>
      <c r="F457">
        <v>1448</v>
      </c>
      <c r="G457">
        <v>0</v>
      </c>
      <c r="H457">
        <v>0</v>
      </c>
      <c r="I457">
        <v>68</v>
      </c>
      <c r="J457" t="s">
        <v>28</v>
      </c>
      <c r="K457" t="b">
        <v>1</v>
      </c>
      <c r="L457">
        <v>0</v>
      </c>
    </row>
    <row r="458" spans="1:12" hidden="1" x14ac:dyDescent="0.2">
      <c r="A458" t="s">
        <v>475</v>
      </c>
      <c r="B458">
        <v>3741</v>
      </c>
      <c r="C458">
        <v>1772182369</v>
      </c>
      <c r="F458">
        <v>104</v>
      </c>
      <c r="G458">
        <v>0</v>
      </c>
      <c r="H458">
        <v>0</v>
      </c>
      <c r="I458">
        <v>68</v>
      </c>
      <c r="J458" t="s">
        <v>28</v>
      </c>
      <c r="K458" t="b">
        <v>1</v>
      </c>
      <c r="L458">
        <v>0</v>
      </c>
    </row>
    <row r="459" spans="1:12" hidden="1" x14ac:dyDescent="0.2">
      <c r="A459" t="s">
        <v>476</v>
      </c>
      <c r="B459">
        <v>3764</v>
      </c>
      <c r="C459">
        <v>1772182369</v>
      </c>
      <c r="F459">
        <v>104</v>
      </c>
      <c r="G459">
        <v>0</v>
      </c>
      <c r="H459">
        <v>0</v>
      </c>
      <c r="I459">
        <v>68</v>
      </c>
      <c r="J459" t="s">
        <v>28</v>
      </c>
      <c r="K459" t="b">
        <v>1</v>
      </c>
      <c r="L459">
        <v>0</v>
      </c>
    </row>
    <row r="460" spans="1:12" hidden="1" x14ac:dyDescent="0.2">
      <c r="A460" t="s">
        <v>477</v>
      </c>
      <c r="B460">
        <v>3887</v>
      </c>
      <c r="C460">
        <v>1772182369</v>
      </c>
      <c r="D460" t="s">
        <v>55</v>
      </c>
      <c r="E460">
        <v>8080</v>
      </c>
      <c r="F460">
        <v>1448</v>
      </c>
      <c r="G460">
        <v>0</v>
      </c>
      <c r="H460">
        <v>0</v>
      </c>
      <c r="I460">
        <v>71</v>
      </c>
      <c r="J460" t="s">
        <v>14</v>
      </c>
      <c r="K460" t="b">
        <v>0</v>
      </c>
      <c r="L460">
        <v>0</v>
      </c>
    </row>
    <row r="461" spans="1:12" hidden="1" x14ac:dyDescent="0.2">
      <c r="A461" t="s">
        <v>478</v>
      </c>
      <c r="B461">
        <v>3888</v>
      </c>
      <c r="C461">
        <v>1772182369</v>
      </c>
      <c r="F461">
        <v>741</v>
      </c>
      <c r="G461">
        <v>0</v>
      </c>
      <c r="H461">
        <v>0</v>
      </c>
      <c r="I461">
        <v>71</v>
      </c>
      <c r="J461" t="s">
        <v>16</v>
      </c>
      <c r="K461" t="b">
        <v>0</v>
      </c>
      <c r="L461">
        <v>0</v>
      </c>
    </row>
    <row r="462" spans="1:12" hidden="1" x14ac:dyDescent="0.2">
      <c r="A462" t="s">
        <v>479</v>
      </c>
      <c r="B462">
        <v>3889</v>
      </c>
      <c r="C462">
        <v>1772182369</v>
      </c>
      <c r="F462">
        <v>741</v>
      </c>
      <c r="G462">
        <v>0</v>
      </c>
      <c r="H462">
        <v>0</v>
      </c>
      <c r="I462">
        <v>71</v>
      </c>
      <c r="J462" t="s">
        <v>16</v>
      </c>
      <c r="K462" t="b">
        <v>1</v>
      </c>
      <c r="L462">
        <v>0</v>
      </c>
    </row>
    <row r="463" spans="1:12" hidden="1" x14ac:dyDescent="0.2">
      <c r="A463" t="s">
        <v>480</v>
      </c>
      <c r="B463">
        <v>3896</v>
      </c>
      <c r="C463">
        <v>1772182369</v>
      </c>
      <c r="F463">
        <v>1448</v>
      </c>
      <c r="G463">
        <v>0</v>
      </c>
      <c r="H463">
        <v>0</v>
      </c>
      <c r="I463">
        <v>71</v>
      </c>
      <c r="J463" t="s">
        <v>16</v>
      </c>
      <c r="K463" t="b">
        <v>1</v>
      </c>
      <c r="L463">
        <v>0</v>
      </c>
    </row>
    <row r="464" spans="1:12" hidden="1" x14ac:dyDescent="0.2">
      <c r="A464" t="s">
        <v>481</v>
      </c>
      <c r="B464">
        <v>3897</v>
      </c>
      <c r="C464">
        <v>1772182369</v>
      </c>
      <c r="F464">
        <v>1448</v>
      </c>
      <c r="G464">
        <v>0</v>
      </c>
      <c r="H464">
        <v>0</v>
      </c>
      <c r="I464">
        <v>71</v>
      </c>
      <c r="J464" t="s">
        <v>16</v>
      </c>
      <c r="K464" t="b">
        <v>0</v>
      </c>
      <c r="L464">
        <v>0</v>
      </c>
    </row>
    <row r="465" spans="1:12" hidden="1" x14ac:dyDescent="0.2">
      <c r="A465" t="s">
        <v>482</v>
      </c>
      <c r="B465">
        <v>3898</v>
      </c>
      <c r="C465">
        <v>1772182369</v>
      </c>
      <c r="F465">
        <v>552</v>
      </c>
      <c r="G465">
        <v>0</v>
      </c>
      <c r="H465">
        <v>0</v>
      </c>
      <c r="I465">
        <v>71</v>
      </c>
      <c r="J465" t="s">
        <v>16</v>
      </c>
      <c r="K465" t="b">
        <v>0</v>
      </c>
      <c r="L465">
        <v>0</v>
      </c>
    </row>
    <row r="466" spans="1:12" hidden="1" x14ac:dyDescent="0.2">
      <c r="A466" t="s">
        <v>483</v>
      </c>
      <c r="B466">
        <v>3899</v>
      </c>
      <c r="C466">
        <v>1772182369</v>
      </c>
      <c r="F466">
        <v>552</v>
      </c>
      <c r="G466">
        <v>0</v>
      </c>
      <c r="H466">
        <v>0</v>
      </c>
      <c r="I466">
        <v>71</v>
      </c>
      <c r="J466" t="s">
        <v>16</v>
      </c>
      <c r="K466" t="b">
        <v>1</v>
      </c>
      <c r="L466">
        <v>0</v>
      </c>
    </row>
    <row r="467" spans="1:12" hidden="1" x14ac:dyDescent="0.2">
      <c r="A467" t="s">
        <v>484</v>
      </c>
      <c r="B467">
        <v>3904</v>
      </c>
      <c r="C467">
        <v>1772182369</v>
      </c>
      <c r="F467">
        <v>1448</v>
      </c>
      <c r="G467">
        <v>0</v>
      </c>
      <c r="H467">
        <v>0</v>
      </c>
      <c r="I467">
        <v>71</v>
      </c>
      <c r="J467" t="s">
        <v>16</v>
      </c>
      <c r="K467" t="b">
        <v>1</v>
      </c>
      <c r="L467">
        <v>0</v>
      </c>
    </row>
    <row r="468" spans="1:12" hidden="1" x14ac:dyDescent="0.2">
      <c r="A468" t="s">
        <v>485</v>
      </c>
      <c r="B468">
        <v>3905</v>
      </c>
      <c r="C468">
        <v>1772182369</v>
      </c>
      <c r="F468">
        <v>1448</v>
      </c>
      <c r="G468">
        <v>0</v>
      </c>
      <c r="H468">
        <v>0</v>
      </c>
      <c r="I468">
        <v>71</v>
      </c>
      <c r="J468" t="s">
        <v>16</v>
      </c>
      <c r="K468" t="b">
        <v>1</v>
      </c>
      <c r="L468">
        <v>0</v>
      </c>
    </row>
    <row r="469" spans="1:12" x14ac:dyDescent="0.2">
      <c r="A469" t="s">
        <v>486</v>
      </c>
      <c r="B469">
        <v>3906</v>
      </c>
      <c r="C469">
        <v>1772182369</v>
      </c>
      <c r="F469">
        <v>1448</v>
      </c>
      <c r="G469">
        <v>4189</v>
      </c>
      <c r="H469">
        <v>15.928000000000001</v>
      </c>
      <c r="I469">
        <v>71</v>
      </c>
      <c r="J469" t="s">
        <v>26</v>
      </c>
      <c r="K469" t="b">
        <v>0</v>
      </c>
      <c r="L469">
        <v>3898</v>
      </c>
    </row>
    <row r="470" spans="1:12" hidden="1" x14ac:dyDescent="0.2">
      <c r="A470" t="s">
        <v>487</v>
      </c>
      <c r="B470">
        <v>3907</v>
      </c>
      <c r="C470">
        <v>1772182369</v>
      </c>
      <c r="F470">
        <v>1448</v>
      </c>
      <c r="G470">
        <v>0</v>
      </c>
      <c r="H470">
        <v>0</v>
      </c>
      <c r="I470">
        <v>71</v>
      </c>
      <c r="J470" t="s">
        <v>28</v>
      </c>
      <c r="K470" t="b">
        <v>1</v>
      </c>
      <c r="L470">
        <v>0</v>
      </c>
    </row>
    <row r="471" spans="1:12" hidden="1" x14ac:dyDescent="0.2">
      <c r="A471" t="s">
        <v>488</v>
      </c>
      <c r="B471">
        <v>3908</v>
      </c>
      <c r="C471">
        <v>1772182369</v>
      </c>
      <c r="F471">
        <v>1448</v>
      </c>
      <c r="G471">
        <v>0</v>
      </c>
      <c r="H471">
        <v>0</v>
      </c>
      <c r="I471">
        <v>71</v>
      </c>
      <c r="J471" t="s">
        <v>28</v>
      </c>
      <c r="K471" t="b">
        <v>0</v>
      </c>
      <c r="L471">
        <v>0</v>
      </c>
    </row>
    <row r="472" spans="1:12" hidden="1" x14ac:dyDescent="0.2">
      <c r="A472" t="s">
        <v>489</v>
      </c>
      <c r="B472">
        <v>3909</v>
      </c>
      <c r="C472">
        <v>1772182369</v>
      </c>
      <c r="F472">
        <v>1448</v>
      </c>
      <c r="G472">
        <v>0</v>
      </c>
      <c r="H472">
        <v>0</v>
      </c>
      <c r="I472">
        <v>71</v>
      </c>
      <c r="J472" t="s">
        <v>28</v>
      </c>
      <c r="K472" t="b">
        <v>1</v>
      </c>
      <c r="L472">
        <v>0</v>
      </c>
    </row>
    <row r="473" spans="1:12" hidden="1" x14ac:dyDescent="0.2">
      <c r="A473" t="s">
        <v>490</v>
      </c>
      <c r="B473">
        <v>3911</v>
      </c>
      <c r="C473">
        <v>1772182369</v>
      </c>
      <c r="F473">
        <v>104</v>
      </c>
      <c r="G473">
        <v>0</v>
      </c>
      <c r="H473">
        <v>0</v>
      </c>
      <c r="I473">
        <v>71</v>
      </c>
      <c r="J473" t="s">
        <v>28</v>
      </c>
      <c r="K473" t="b">
        <v>0</v>
      </c>
      <c r="L473">
        <v>0</v>
      </c>
    </row>
    <row r="474" spans="1:12" hidden="1" x14ac:dyDescent="0.2">
      <c r="A474" t="s">
        <v>491</v>
      </c>
      <c r="B474">
        <v>3912</v>
      </c>
      <c r="C474">
        <v>1772182369</v>
      </c>
      <c r="F474">
        <v>104</v>
      </c>
      <c r="G474">
        <v>0</v>
      </c>
      <c r="H474">
        <v>0</v>
      </c>
      <c r="I474">
        <v>71</v>
      </c>
      <c r="J474" t="s">
        <v>28</v>
      </c>
      <c r="K474" t="b">
        <v>1</v>
      </c>
      <c r="L474">
        <v>0</v>
      </c>
    </row>
    <row r="475" spans="1:12" hidden="1" x14ac:dyDescent="0.2">
      <c r="A475" t="s">
        <v>492</v>
      </c>
      <c r="B475">
        <v>3923</v>
      </c>
      <c r="C475">
        <v>1772182369</v>
      </c>
      <c r="F475">
        <v>136</v>
      </c>
      <c r="G475">
        <v>0</v>
      </c>
      <c r="H475">
        <v>0</v>
      </c>
      <c r="I475">
        <v>71</v>
      </c>
      <c r="J475" t="s">
        <v>28</v>
      </c>
      <c r="K475" t="b">
        <v>1</v>
      </c>
      <c r="L475">
        <v>0</v>
      </c>
    </row>
    <row r="476" spans="1:12" hidden="1" x14ac:dyDescent="0.2">
      <c r="A476" t="s">
        <v>493</v>
      </c>
      <c r="B476">
        <v>3924</v>
      </c>
      <c r="C476">
        <v>1772182369</v>
      </c>
      <c r="F476">
        <v>136</v>
      </c>
      <c r="G476">
        <v>0</v>
      </c>
      <c r="H476">
        <v>0</v>
      </c>
      <c r="I476">
        <v>71</v>
      </c>
      <c r="J476" t="s">
        <v>28</v>
      </c>
      <c r="K476" t="b">
        <v>1</v>
      </c>
      <c r="L476">
        <v>0</v>
      </c>
    </row>
    <row r="477" spans="1:12" hidden="1" x14ac:dyDescent="0.2">
      <c r="A477" t="s">
        <v>494</v>
      </c>
      <c r="B477">
        <v>3927</v>
      </c>
      <c r="C477">
        <v>1772182369</v>
      </c>
      <c r="F477">
        <v>1448</v>
      </c>
      <c r="G477">
        <v>0</v>
      </c>
      <c r="H477">
        <v>0</v>
      </c>
      <c r="I477">
        <v>71</v>
      </c>
      <c r="K477" t="b">
        <v>1</v>
      </c>
      <c r="L477">
        <v>0</v>
      </c>
    </row>
    <row r="478" spans="1:12" hidden="1" x14ac:dyDescent="0.2">
      <c r="A478" t="s">
        <v>495</v>
      </c>
      <c r="B478">
        <v>4038</v>
      </c>
      <c r="C478">
        <v>1772182370</v>
      </c>
      <c r="D478" t="s">
        <v>30</v>
      </c>
      <c r="E478">
        <v>8080</v>
      </c>
      <c r="F478">
        <v>1448</v>
      </c>
      <c r="G478">
        <v>0</v>
      </c>
      <c r="H478">
        <v>0</v>
      </c>
      <c r="I478">
        <v>74</v>
      </c>
      <c r="J478" t="s">
        <v>14</v>
      </c>
      <c r="K478" t="b">
        <v>0</v>
      </c>
      <c r="L478">
        <v>0</v>
      </c>
    </row>
    <row r="479" spans="1:12" hidden="1" x14ac:dyDescent="0.2">
      <c r="A479" t="s">
        <v>496</v>
      </c>
      <c r="B479">
        <v>4039</v>
      </c>
      <c r="C479">
        <v>1772182370</v>
      </c>
      <c r="F479">
        <v>741</v>
      </c>
      <c r="G479">
        <v>0</v>
      </c>
      <c r="H479">
        <v>0</v>
      </c>
      <c r="I479">
        <v>74</v>
      </c>
      <c r="J479" t="s">
        <v>16</v>
      </c>
      <c r="K479" t="b">
        <v>0</v>
      </c>
      <c r="L479">
        <v>0</v>
      </c>
    </row>
    <row r="480" spans="1:12" hidden="1" x14ac:dyDescent="0.2">
      <c r="A480" t="s">
        <v>497</v>
      </c>
      <c r="B480">
        <v>4040</v>
      </c>
      <c r="C480">
        <v>1772182370</v>
      </c>
      <c r="F480">
        <v>741</v>
      </c>
      <c r="G480">
        <v>0</v>
      </c>
      <c r="H480">
        <v>0</v>
      </c>
      <c r="I480">
        <v>74</v>
      </c>
      <c r="J480" t="s">
        <v>16</v>
      </c>
      <c r="K480" t="b">
        <v>1</v>
      </c>
      <c r="L480">
        <v>0</v>
      </c>
    </row>
    <row r="481" spans="1:12" hidden="1" x14ac:dyDescent="0.2">
      <c r="A481" t="s">
        <v>498</v>
      </c>
      <c r="B481">
        <v>4046</v>
      </c>
      <c r="C481">
        <v>1772182370</v>
      </c>
      <c r="F481">
        <v>1448</v>
      </c>
      <c r="G481">
        <v>0</v>
      </c>
      <c r="H481">
        <v>0</v>
      </c>
      <c r="I481">
        <v>74</v>
      </c>
      <c r="J481" t="s">
        <v>16</v>
      </c>
      <c r="K481" t="b">
        <v>0</v>
      </c>
      <c r="L481">
        <v>0</v>
      </c>
    </row>
    <row r="482" spans="1:12" hidden="1" x14ac:dyDescent="0.2">
      <c r="A482" t="s">
        <v>499</v>
      </c>
      <c r="B482">
        <v>4047</v>
      </c>
      <c r="C482">
        <v>1772182370</v>
      </c>
      <c r="F482">
        <v>552</v>
      </c>
      <c r="G482">
        <v>0</v>
      </c>
      <c r="H482">
        <v>0</v>
      </c>
      <c r="I482">
        <v>74</v>
      </c>
      <c r="J482" t="s">
        <v>16</v>
      </c>
      <c r="K482" t="b">
        <v>0</v>
      </c>
      <c r="L482">
        <v>0</v>
      </c>
    </row>
    <row r="483" spans="1:12" hidden="1" x14ac:dyDescent="0.2">
      <c r="A483" t="s">
        <v>500</v>
      </c>
      <c r="B483">
        <v>4050</v>
      </c>
      <c r="C483">
        <v>1772182370</v>
      </c>
      <c r="F483">
        <v>1448</v>
      </c>
      <c r="G483">
        <v>0</v>
      </c>
      <c r="H483">
        <v>0</v>
      </c>
      <c r="I483">
        <v>74</v>
      </c>
      <c r="J483" t="s">
        <v>16</v>
      </c>
      <c r="K483" t="b">
        <v>1</v>
      </c>
      <c r="L483">
        <v>0</v>
      </c>
    </row>
    <row r="484" spans="1:12" hidden="1" x14ac:dyDescent="0.2">
      <c r="A484" t="s">
        <v>501</v>
      </c>
      <c r="B484">
        <v>4051</v>
      </c>
      <c r="C484">
        <v>1772182370</v>
      </c>
      <c r="F484">
        <v>1448</v>
      </c>
      <c r="G484">
        <v>0</v>
      </c>
      <c r="H484">
        <v>0</v>
      </c>
      <c r="I484">
        <v>74</v>
      </c>
      <c r="J484" t="s">
        <v>16</v>
      </c>
      <c r="K484" t="b">
        <v>1</v>
      </c>
      <c r="L484">
        <v>0</v>
      </c>
    </row>
    <row r="485" spans="1:12" hidden="1" x14ac:dyDescent="0.2">
      <c r="A485" t="s">
        <v>502</v>
      </c>
      <c r="B485">
        <v>4055</v>
      </c>
      <c r="C485">
        <v>1772182370</v>
      </c>
      <c r="D485" t="s">
        <v>13</v>
      </c>
      <c r="E485">
        <v>8080</v>
      </c>
      <c r="F485">
        <v>1448</v>
      </c>
      <c r="G485">
        <v>0</v>
      </c>
      <c r="H485">
        <v>0</v>
      </c>
      <c r="I485">
        <v>73</v>
      </c>
      <c r="J485" t="s">
        <v>14</v>
      </c>
      <c r="K485" t="b">
        <v>0</v>
      </c>
      <c r="L485">
        <v>0</v>
      </c>
    </row>
    <row r="486" spans="1:12" hidden="1" x14ac:dyDescent="0.2">
      <c r="A486" t="s">
        <v>503</v>
      </c>
      <c r="B486">
        <v>4056</v>
      </c>
      <c r="C486">
        <v>1772182370</v>
      </c>
      <c r="F486">
        <v>741</v>
      </c>
      <c r="G486">
        <v>0</v>
      </c>
      <c r="H486">
        <v>0</v>
      </c>
      <c r="I486">
        <v>73</v>
      </c>
      <c r="J486" t="s">
        <v>16</v>
      </c>
      <c r="K486" t="b">
        <v>0</v>
      </c>
      <c r="L486">
        <v>0</v>
      </c>
    </row>
    <row r="487" spans="1:12" hidden="1" x14ac:dyDescent="0.2">
      <c r="A487" t="s">
        <v>504</v>
      </c>
      <c r="B487">
        <v>4057</v>
      </c>
      <c r="C487">
        <v>1772182370</v>
      </c>
      <c r="F487">
        <v>1448</v>
      </c>
      <c r="G487">
        <v>0</v>
      </c>
      <c r="H487">
        <v>0</v>
      </c>
      <c r="I487">
        <v>73</v>
      </c>
      <c r="J487" t="s">
        <v>16</v>
      </c>
      <c r="K487" t="b">
        <v>1</v>
      </c>
      <c r="L487">
        <v>0</v>
      </c>
    </row>
    <row r="488" spans="1:12" hidden="1" x14ac:dyDescent="0.2">
      <c r="A488" t="s">
        <v>505</v>
      </c>
      <c r="B488">
        <v>4059</v>
      </c>
      <c r="C488">
        <v>1772182370</v>
      </c>
      <c r="F488">
        <v>552</v>
      </c>
      <c r="G488">
        <v>0</v>
      </c>
      <c r="H488">
        <v>0</v>
      </c>
      <c r="I488">
        <v>74</v>
      </c>
      <c r="J488" t="s">
        <v>16</v>
      </c>
      <c r="K488" t="b">
        <v>1</v>
      </c>
      <c r="L488">
        <v>0</v>
      </c>
    </row>
    <row r="489" spans="1:12" x14ac:dyDescent="0.2">
      <c r="A489" t="s">
        <v>506</v>
      </c>
      <c r="B489">
        <v>4060</v>
      </c>
      <c r="C489">
        <v>1772182370</v>
      </c>
      <c r="F489">
        <v>136</v>
      </c>
      <c r="G489">
        <v>4189</v>
      </c>
      <c r="H489">
        <v>11.177</v>
      </c>
      <c r="I489">
        <v>74</v>
      </c>
      <c r="J489" t="s">
        <v>26</v>
      </c>
      <c r="K489" t="b">
        <v>0</v>
      </c>
      <c r="L489">
        <v>4047</v>
      </c>
    </row>
    <row r="490" spans="1:12" hidden="1" x14ac:dyDescent="0.2">
      <c r="A490" t="s">
        <v>507</v>
      </c>
      <c r="B490">
        <v>4061</v>
      </c>
      <c r="C490">
        <v>1772182370</v>
      </c>
      <c r="F490">
        <v>136</v>
      </c>
      <c r="G490">
        <v>0</v>
      </c>
      <c r="H490">
        <v>0</v>
      </c>
      <c r="I490">
        <v>74</v>
      </c>
      <c r="J490" t="s">
        <v>28</v>
      </c>
      <c r="K490" t="b">
        <v>1</v>
      </c>
      <c r="L490">
        <v>0</v>
      </c>
    </row>
    <row r="491" spans="1:12" hidden="1" x14ac:dyDescent="0.2">
      <c r="A491" t="s">
        <v>508</v>
      </c>
      <c r="B491">
        <v>4062</v>
      </c>
      <c r="C491">
        <v>1772182370</v>
      </c>
      <c r="F491">
        <v>104</v>
      </c>
      <c r="G491">
        <v>0</v>
      </c>
      <c r="H491">
        <v>0</v>
      </c>
      <c r="I491">
        <v>74</v>
      </c>
      <c r="J491" t="s">
        <v>28</v>
      </c>
      <c r="K491" t="b">
        <v>0</v>
      </c>
      <c r="L491">
        <v>0</v>
      </c>
    </row>
    <row r="492" spans="1:12" hidden="1" x14ac:dyDescent="0.2">
      <c r="A492" t="s">
        <v>509</v>
      </c>
      <c r="B492">
        <v>4063</v>
      </c>
      <c r="C492">
        <v>1772182370</v>
      </c>
      <c r="F492">
        <v>1448</v>
      </c>
      <c r="G492">
        <v>0</v>
      </c>
      <c r="H492">
        <v>0</v>
      </c>
      <c r="I492">
        <v>74</v>
      </c>
      <c r="K492" t="b">
        <v>1</v>
      </c>
      <c r="L492">
        <v>0</v>
      </c>
    </row>
    <row r="493" spans="1:12" hidden="1" x14ac:dyDescent="0.2">
      <c r="A493" t="s">
        <v>510</v>
      </c>
      <c r="B493">
        <v>4064</v>
      </c>
      <c r="C493">
        <v>1772182370</v>
      </c>
      <c r="F493">
        <v>1448</v>
      </c>
      <c r="G493">
        <v>0</v>
      </c>
      <c r="H493">
        <v>0</v>
      </c>
      <c r="I493">
        <v>74</v>
      </c>
      <c r="K493" t="b">
        <v>1</v>
      </c>
      <c r="L493">
        <v>0</v>
      </c>
    </row>
    <row r="494" spans="1:12" hidden="1" x14ac:dyDescent="0.2">
      <c r="A494" t="s">
        <v>511</v>
      </c>
      <c r="B494">
        <v>4067</v>
      </c>
      <c r="C494">
        <v>1772182370</v>
      </c>
      <c r="F494">
        <v>104</v>
      </c>
      <c r="G494">
        <v>0</v>
      </c>
      <c r="H494">
        <v>0</v>
      </c>
      <c r="I494">
        <v>74</v>
      </c>
      <c r="J494" t="s">
        <v>28</v>
      </c>
      <c r="K494" t="b">
        <v>1</v>
      </c>
      <c r="L494">
        <v>0</v>
      </c>
    </row>
    <row r="495" spans="1:12" hidden="1" x14ac:dyDescent="0.2">
      <c r="A495" t="s">
        <v>512</v>
      </c>
      <c r="B495">
        <v>4069</v>
      </c>
      <c r="C495">
        <v>1772182370</v>
      </c>
      <c r="F495">
        <v>1448</v>
      </c>
      <c r="G495">
        <v>0</v>
      </c>
      <c r="H495">
        <v>0</v>
      </c>
      <c r="I495">
        <v>73</v>
      </c>
      <c r="J495" t="s">
        <v>16</v>
      </c>
      <c r="K495" t="b">
        <v>0</v>
      </c>
      <c r="L495">
        <v>0</v>
      </c>
    </row>
    <row r="496" spans="1:12" hidden="1" x14ac:dyDescent="0.2">
      <c r="A496" t="s">
        <v>513</v>
      </c>
      <c r="B496">
        <v>4070</v>
      </c>
      <c r="C496">
        <v>1772182370</v>
      </c>
      <c r="F496">
        <v>1448</v>
      </c>
      <c r="G496">
        <v>0</v>
      </c>
      <c r="H496">
        <v>0</v>
      </c>
      <c r="I496">
        <v>73</v>
      </c>
      <c r="J496" t="s">
        <v>16</v>
      </c>
      <c r="K496" t="b">
        <v>1</v>
      </c>
      <c r="L496">
        <v>0</v>
      </c>
    </row>
    <row r="497" spans="1:12" hidden="1" x14ac:dyDescent="0.2">
      <c r="A497" t="s">
        <v>514</v>
      </c>
      <c r="B497">
        <v>4071</v>
      </c>
      <c r="C497">
        <v>1772182370</v>
      </c>
      <c r="F497">
        <v>552</v>
      </c>
      <c r="G497">
        <v>0</v>
      </c>
      <c r="H497">
        <v>0</v>
      </c>
      <c r="I497">
        <v>73</v>
      </c>
      <c r="J497" t="s">
        <v>16</v>
      </c>
      <c r="K497" t="b">
        <v>0</v>
      </c>
      <c r="L497">
        <v>0</v>
      </c>
    </row>
    <row r="498" spans="1:12" hidden="1" x14ac:dyDescent="0.2">
      <c r="A498" t="s">
        <v>515</v>
      </c>
      <c r="B498">
        <v>4072</v>
      </c>
      <c r="C498">
        <v>1772182370</v>
      </c>
      <c r="F498">
        <v>1448</v>
      </c>
      <c r="G498">
        <v>0</v>
      </c>
      <c r="H498">
        <v>0</v>
      </c>
      <c r="I498">
        <v>74</v>
      </c>
      <c r="J498" t="s">
        <v>28</v>
      </c>
      <c r="K498" t="b">
        <v>0</v>
      </c>
      <c r="L498">
        <v>0</v>
      </c>
    </row>
    <row r="499" spans="1:12" hidden="1" x14ac:dyDescent="0.2">
      <c r="A499" t="s">
        <v>516</v>
      </c>
      <c r="B499">
        <v>4073</v>
      </c>
      <c r="C499">
        <v>1772182370</v>
      </c>
      <c r="F499">
        <v>1448</v>
      </c>
      <c r="G499">
        <v>0</v>
      </c>
      <c r="H499">
        <v>0</v>
      </c>
      <c r="I499">
        <v>74</v>
      </c>
      <c r="J499" t="s">
        <v>28</v>
      </c>
      <c r="K499" t="b">
        <v>1</v>
      </c>
      <c r="L499">
        <v>0</v>
      </c>
    </row>
    <row r="500" spans="1:12" hidden="1" x14ac:dyDescent="0.2">
      <c r="A500" t="s">
        <v>517</v>
      </c>
      <c r="B500">
        <v>4074</v>
      </c>
      <c r="C500">
        <v>1772182370</v>
      </c>
      <c r="F500">
        <v>1448</v>
      </c>
      <c r="G500">
        <v>0</v>
      </c>
      <c r="H500">
        <v>0</v>
      </c>
      <c r="I500">
        <v>74</v>
      </c>
      <c r="J500" t="s">
        <v>28</v>
      </c>
      <c r="K500" t="b">
        <v>0</v>
      </c>
      <c r="L500">
        <v>0</v>
      </c>
    </row>
    <row r="501" spans="1:12" hidden="1" x14ac:dyDescent="0.2">
      <c r="A501" t="s">
        <v>518</v>
      </c>
      <c r="B501">
        <v>4078</v>
      </c>
      <c r="C501">
        <v>1772182370</v>
      </c>
      <c r="F501">
        <v>1448</v>
      </c>
      <c r="G501">
        <v>0</v>
      </c>
      <c r="H501">
        <v>0</v>
      </c>
      <c r="I501">
        <v>74</v>
      </c>
      <c r="J501" t="s">
        <v>28</v>
      </c>
      <c r="K501" t="b">
        <v>1</v>
      </c>
      <c r="L501">
        <v>0</v>
      </c>
    </row>
    <row r="502" spans="1:12" hidden="1" x14ac:dyDescent="0.2">
      <c r="A502" t="s">
        <v>519</v>
      </c>
      <c r="B502">
        <v>4093</v>
      </c>
      <c r="C502">
        <v>1772182370</v>
      </c>
      <c r="F502">
        <v>741</v>
      </c>
      <c r="G502">
        <v>0</v>
      </c>
      <c r="H502">
        <v>0</v>
      </c>
      <c r="I502">
        <v>73</v>
      </c>
      <c r="J502" t="s">
        <v>16</v>
      </c>
      <c r="K502" t="b">
        <v>1</v>
      </c>
      <c r="L502">
        <v>0</v>
      </c>
    </row>
    <row r="503" spans="1:12" hidden="1" x14ac:dyDescent="0.2">
      <c r="A503" t="s">
        <v>520</v>
      </c>
      <c r="B503">
        <v>4097</v>
      </c>
      <c r="C503">
        <v>1772182370</v>
      </c>
      <c r="F503">
        <v>552</v>
      </c>
      <c r="G503">
        <v>0</v>
      </c>
      <c r="H503">
        <v>0</v>
      </c>
      <c r="I503">
        <v>73</v>
      </c>
      <c r="J503" t="s">
        <v>16</v>
      </c>
      <c r="K503" t="b">
        <v>1</v>
      </c>
      <c r="L503">
        <v>0</v>
      </c>
    </row>
    <row r="504" spans="1:12" x14ac:dyDescent="0.2">
      <c r="A504" t="s">
        <v>521</v>
      </c>
      <c r="B504">
        <v>4100</v>
      </c>
      <c r="C504">
        <v>1772182370</v>
      </c>
      <c r="F504">
        <v>136</v>
      </c>
      <c r="G504">
        <v>4189</v>
      </c>
      <c r="H504">
        <v>11.188000000000001</v>
      </c>
      <c r="I504">
        <v>73</v>
      </c>
      <c r="J504" t="s">
        <v>26</v>
      </c>
      <c r="K504" t="b">
        <v>0</v>
      </c>
      <c r="L504">
        <v>4071</v>
      </c>
    </row>
    <row r="505" spans="1:12" hidden="1" x14ac:dyDescent="0.2">
      <c r="A505" t="s">
        <v>522</v>
      </c>
      <c r="B505">
        <v>4101</v>
      </c>
      <c r="C505">
        <v>1772182370</v>
      </c>
      <c r="F505">
        <v>1448</v>
      </c>
      <c r="G505">
        <v>0</v>
      </c>
      <c r="H505">
        <v>0</v>
      </c>
      <c r="I505">
        <v>73</v>
      </c>
      <c r="J505" t="s">
        <v>28</v>
      </c>
      <c r="K505" t="b">
        <v>0</v>
      </c>
      <c r="L505">
        <v>0</v>
      </c>
    </row>
    <row r="506" spans="1:12" hidden="1" x14ac:dyDescent="0.2">
      <c r="A506" t="s">
        <v>523</v>
      </c>
      <c r="B506">
        <v>4102</v>
      </c>
      <c r="C506">
        <v>1772182370</v>
      </c>
      <c r="F506">
        <v>1448</v>
      </c>
      <c r="G506">
        <v>0</v>
      </c>
      <c r="H506">
        <v>0</v>
      </c>
      <c r="I506">
        <v>73</v>
      </c>
      <c r="J506" t="s">
        <v>28</v>
      </c>
      <c r="K506" t="b">
        <v>0</v>
      </c>
      <c r="L506">
        <v>0</v>
      </c>
    </row>
    <row r="507" spans="1:12" hidden="1" x14ac:dyDescent="0.2">
      <c r="A507" t="s">
        <v>524</v>
      </c>
      <c r="B507">
        <v>4103</v>
      </c>
      <c r="C507">
        <v>1772182370</v>
      </c>
      <c r="F507">
        <v>1448</v>
      </c>
      <c r="G507">
        <v>0</v>
      </c>
      <c r="H507">
        <v>0</v>
      </c>
      <c r="I507">
        <v>73</v>
      </c>
      <c r="J507" t="s">
        <v>28</v>
      </c>
      <c r="K507" t="b">
        <v>1</v>
      </c>
      <c r="L507">
        <v>0</v>
      </c>
    </row>
    <row r="508" spans="1:12" hidden="1" x14ac:dyDescent="0.2">
      <c r="A508" t="s">
        <v>525</v>
      </c>
      <c r="B508">
        <v>4107</v>
      </c>
      <c r="C508">
        <v>1772182370</v>
      </c>
      <c r="F508">
        <v>104</v>
      </c>
      <c r="G508">
        <v>0</v>
      </c>
      <c r="H508">
        <v>0</v>
      </c>
      <c r="I508">
        <v>73</v>
      </c>
      <c r="J508" t="s">
        <v>28</v>
      </c>
      <c r="K508" t="b">
        <v>0</v>
      </c>
      <c r="L508">
        <v>0</v>
      </c>
    </row>
    <row r="509" spans="1:12" hidden="1" x14ac:dyDescent="0.2">
      <c r="A509" t="s">
        <v>526</v>
      </c>
      <c r="B509">
        <v>4126</v>
      </c>
      <c r="C509">
        <v>1772182370</v>
      </c>
      <c r="F509">
        <v>136</v>
      </c>
      <c r="G509">
        <v>0</v>
      </c>
      <c r="H509">
        <v>0</v>
      </c>
      <c r="I509">
        <v>73</v>
      </c>
      <c r="J509" t="s">
        <v>28</v>
      </c>
      <c r="K509" t="b">
        <v>1</v>
      </c>
      <c r="L509">
        <v>0</v>
      </c>
    </row>
    <row r="510" spans="1:12" hidden="1" x14ac:dyDescent="0.2">
      <c r="A510" t="s">
        <v>527</v>
      </c>
      <c r="B510">
        <v>4139</v>
      </c>
      <c r="C510">
        <v>1772182370</v>
      </c>
      <c r="F510">
        <v>104</v>
      </c>
      <c r="G510">
        <v>0</v>
      </c>
      <c r="H510">
        <v>0</v>
      </c>
      <c r="I510">
        <v>73</v>
      </c>
      <c r="J510" t="s">
        <v>28</v>
      </c>
      <c r="K510" t="b">
        <v>1</v>
      </c>
      <c r="L510">
        <v>0</v>
      </c>
    </row>
    <row r="511" spans="1:12" hidden="1" x14ac:dyDescent="0.2">
      <c r="A511" t="s">
        <v>528</v>
      </c>
      <c r="B511">
        <v>4145</v>
      </c>
      <c r="C511">
        <v>1772182370</v>
      </c>
      <c r="F511">
        <v>1448</v>
      </c>
      <c r="G511">
        <v>0</v>
      </c>
      <c r="H511">
        <v>0</v>
      </c>
      <c r="I511">
        <v>73</v>
      </c>
      <c r="J511" t="s">
        <v>28</v>
      </c>
      <c r="K511" t="b">
        <v>1</v>
      </c>
      <c r="L511">
        <v>0</v>
      </c>
    </row>
    <row r="512" spans="1:12" hidden="1" x14ac:dyDescent="0.2">
      <c r="A512" t="s">
        <v>529</v>
      </c>
      <c r="B512">
        <v>4147</v>
      </c>
      <c r="C512">
        <v>1772182370</v>
      </c>
      <c r="F512">
        <v>1448</v>
      </c>
      <c r="G512">
        <v>0</v>
      </c>
      <c r="H512">
        <v>0</v>
      </c>
      <c r="I512">
        <v>73</v>
      </c>
      <c r="J512" t="s">
        <v>28</v>
      </c>
      <c r="K512" t="b">
        <v>1</v>
      </c>
      <c r="L512">
        <v>0</v>
      </c>
    </row>
    <row r="513" spans="1:12" hidden="1" x14ac:dyDescent="0.2">
      <c r="A513" t="s">
        <v>530</v>
      </c>
      <c r="B513">
        <v>4148</v>
      </c>
      <c r="C513">
        <v>1772182370</v>
      </c>
      <c r="F513">
        <v>1448</v>
      </c>
      <c r="G513">
        <v>0</v>
      </c>
      <c r="H513">
        <v>0</v>
      </c>
      <c r="I513">
        <v>73</v>
      </c>
      <c r="J513" t="s">
        <v>28</v>
      </c>
      <c r="K513" t="b">
        <v>1</v>
      </c>
      <c r="L513">
        <v>0</v>
      </c>
    </row>
    <row r="514" spans="1:12" hidden="1" x14ac:dyDescent="0.2">
      <c r="A514" t="s">
        <v>531</v>
      </c>
      <c r="B514">
        <v>4296</v>
      </c>
      <c r="C514">
        <v>1772182370</v>
      </c>
      <c r="D514" t="s">
        <v>55</v>
      </c>
      <c r="E514">
        <v>8080</v>
      </c>
      <c r="F514">
        <v>1448</v>
      </c>
      <c r="G514">
        <v>0</v>
      </c>
      <c r="H514">
        <v>0</v>
      </c>
      <c r="I514">
        <v>77</v>
      </c>
      <c r="J514" t="s">
        <v>14</v>
      </c>
      <c r="K514" t="b">
        <v>0</v>
      </c>
      <c r="L514">
        <v>0</v>
      </c>
    </row>
    <row r="515" spans="1:12" hidden="1" x14ac:dyDescent="0.2">
      <c r="A515" t="s">
        <v>532</v>
      </c>
      <c r="B515">
        <v>4297</v>
      </c>
      <c r="C515">
        <v>1772182370</v>
      </c>
      <c r="F515">
        <v>741</v>
      </c>
      <c r="G515">
        <v>0</v>
      </c>
      <c r="H515">
        <v>0</v>
      </c>
      <c r="I515">
        <v>77</v>
      </c>
      <c r="J515" t="s">
        <v>16</v>
      </c>
      <c r="K515" t="b">
        <v>0</v>
      </c>
      <c r="L515">
        <v>0</v>
      </c>
    </row>
    <row r="516" spans="1:12" hidden="1" x14ac:dyDescent="0.2">
      <c r="A516" t="s">
        <v>533</v>
      </c>
      <c r="B516">
        <v>4298</v>
      </c>
      <c r="C516">
        <v>1772182370</v>
      </c>
      <c r="F516">
        <v>1448</v>
      </c>
      <c r="G516">
        <v>0</v>
      </c>
      <c r="H516">
        <v>0</v>
      </c>
      <c r="I516">
        <v>77</v>
      </c>
      <c r="J516" t="s">
        <v>16</v>
      </c>
      <c r="K516" t="b">
        <v>1</v>
      </c>
      <c r="L516">
        <v>0</v>
      </c>
    </row>
    <row r="517" spans="1:12" hidden="1" x14ac:dyDescent="0.2">
      <c r="A517" t="s">
        <v>534</v>
      </c>
      <c r="B517">
        <v>4299</v>
      </c>
      <c r="C517">
        <v>1772182370</v>
      </c>
      <c r="F517">
        <v>741</v>
      </c>
      <c r="G517">
        <v>0</v>
      </c>
      <c r="H517">
        <v>0</v>
      </c>
      <c r="I517">
        <v>77</v>
      </c>
      <c r="J517" t="s">
        <v>16</v>
      </c>
      <c r="K517" t="b">
        <v>1</v>
      </c>
      <c r="L517">
        <v>0</v>
      </c>
    </row>
    <row r="518" spans="1:12" hidden="1" x14ac:dyDescent="0.2">
      <c r="A518" t="s">
        <v>535</v>
      </c>
      <c r="B518">
        <v>4300</v>
      </c>
      <c r="C518">
        <v>1772182370</v>
      </c>
      <c r="F518">
        <v>1448</v>
      </c>
      <c r="G518">
        <v>0</v>
      </c>
      <c r="H518">
        <v>0</v>
      </c>
      <c r="I518">
        <v>77</v>
      </c>
      <c r="J518" t="s">
        <v>16</v>
      </c>
      <c r="K518" t="b">
        <v>0</v>
      </c>
      <c r="L518">
        <v>0</v>
      </c>
    </row>
    <row r="519" spans="1:12" hidden="1" x14ac:dyDescent="0.2">
      <c r="A519" t="s">
        <v>536</v>
      </c>
      <c r="B519">
        <v>4301</v>
      </c>
      <c r="C519">
        <v>1772182370</v>
      </c>
      <c r="F519">
        <v>1448</v>
      </c>
      <c r="G519">
        <v>0</v>
      </c>
      <c r="H519">
        <v>0</v>
      </c>
      <c r="I519">
        <v>77</v>
      </c>
      <c r="J519" t="s">
        <v>16</v>
      </c>
      <c r="K519" t="b">
        <v>1</v>
      </c>
      <c r="L519">
        <v>0</v>
      </c>
    </row>
    <row r="520" spans="1:12" hidden="1" x14ac:dyDescent="0.2">
      <c r="A520" t="s">
        <v>537</v>
      </c>
      <c r="B520">
        <v>4302</v>
      </c>
      <c r="C520">
        <v>1772182370</v>
      </c>
      <c r="F520">
        <v>552</v>
      </c>
      <c r="G520">
        <v>0</v>
      </c>
      <c r="H520">
        <v>0</v>
      </c>
      <c r="I520">
        <v>77</v>
      </c>
      <c r="J520" t="s">
        <v>16</v>
      </c>
      <c r="K520" t="b">
        <v>0</v>
      </c>
      <c r="L520">
        <v>0</v>
      </c>
    </row>
    <row r="521" spans="1:12" hidden="1" x14ac:dyDescent="0.2">
      <c r="A521" t="s">
        <v>538</v>
      </c>
      <c r="B521">
        <v>4309</v>
      </c>
      <c r="C521">
        <v>1772182370</v>
      </c>
      <c r="F521">
        <v>552</v>
      </c>
      <c r="G521">
        <v>0</v>
      </c>
      <c r="H521">
        <v>0</v>
      </c>
      <c r="I521">
        <v>77</v>
      </c>
      <c r="J521" t="s">
        <v>16</v>
      </c>
      <c r="K521" t="b">
        <v>1</v>
      </c>
      <c r="L521">
        <v>0</v>
      </c>
    </row>
    <row r="522" spans="1:12" x14ac:dyDescent="0.2">
      <c r="A522" t="s">
        <v>539</v>
      </c>
      <c r="B522">
        <v>4311</v>
      </c>
      <c r="C522">
        <v>1772182370</v>
      </c>
      <c r="F522">
        <v>136</v>
      </c>
      <c r="G522">
        <v>4189</v>
      </c>
      <c r="H522">
        <v>8.0909999999999993</v>
      </c>
      <c r="I522">
        <v>77</v>
      </c>
      <c r="J522" t="s">
        <v>26</v>
      </c>
      <c r="K522" t="b">
        <v>0</v>
      </c>
      <c r="L522">
        <v>4302</v>
      </c>
    </row>
    <row r="523" spans="1:12" hidden="1" x14ac:dyDescent="0.2">
      <c r="A523" t="s">
        <v>540</v>
      </c>
      <c r="B523">
        <v>4312</v>
      </c>
      <c r="C523">
        <v>1772182370</v>
      </c>
      <c r="F523">
        <v>104</v>
      </c>
      <c r="G523">
        <v>0</v>
      </c>
      <c r="H523">
        <v>0</v>
      </c>
      <c r="I523">
        <v>77</v>
      </c>
      <c r="J523" t="s">
        <v>28</v>
      </c>
      <c r="K523" t="b">
        <v>0</v>
      </c>
      <c r="L523">
        <v>0</v>
      </c>
    </row>
    <row r="524" spans="1:12" hidden="1" x14ac:dyDescent="0.2">
      <c r="A524" t="s">
        <v>541</v>
      </c>
      <c r="B524">
        <v>4313</v>
      </c>
      <c r="C524">
        <v>1772182370</v>
      </c>
      <c r="F524">
        <v>104</v>
      </c>
      <c r="G524">
        <v>0</v>
      </c>
      <c r="H524">
        <v>0</v>
      </c>
      <c r="I524">
        <v>77</v>
      </c>
      <c r="J524" t="s">
        <v>28</v>
      </c>
      <c r="K524" t="b">
        <v>1</v>
      </c>
      <c r="L524">
        <v>0</v>
      </c>
    </row>
    <row r="525" spans="1:12" hidden="1" x14ac:dyDescent="0.2">
      <c r="A525" t="s">
        <v>542</v>
      </c>
      <c r="B525">
        <v>4320</v>
      </c>
      <c r="C525">
        <v>1772182370</v>
      </c>
      <c r="F525">
        <v>1448</v>
      </c>
      <c r="G525">
        <v>0</v>
      </c>
      <c r="H525">
        <v>0</v>
      </c>
      <c r="I525">
        <v>77</v>
      </c>
      <c r="J525" t="s">
        <v>28</v>
      </c>
      <c r="K525" t="b">
        <v>0</v>
      </c>
      <c r="L525">
        <v>0</v>
      </c>
    </row>
    <row r="526" spans="1:12" hidden="1" x14ac:dyDescent="0.2">
      <c r="A526" t="s">
        <v>543</v>
      </c>
      <c r="B526">
        <v>4321</v>
      </c>
      <c r="C526">
        <v>1772182370</v>
      </c>
      <c r="F526">
        <v>1448</v>
      </c>
      <c r="G526">
        <v>0</v>
      </c>
      <c r="H526">
        <v>0</v>
      </c>
      <c r="I526">
        <v>77</v>
      </c>
      <c r="J526" t="s">
        <v>28</v>
      </c>
      <c r="K526" t="b">
        <v>0</v>
      </c>
      <c r="L526">
        <v>0</v>
      </c>
    </row>
    <row r="527" spans="1:12" hidden="1" x14ac:dyDescent="0.2">
      <c r="A527" t="s">
        <v>544</v>
      </c>
      <c r="B527">
        <v>4322</v>
      </c>
      <c r="C527">
        <v>1772182370</v>
      </c>
      <c r="F527">
        <v>136</v>
      </c>
      <c r="G527">
        <v>0</v>
      </c>
      <c r="H527">
        <v>0</v>
      </c>
      <c r="I527">
        <v>77</v>
      </c>
      <c r="J527" t="s">
        <v>28</v>
      </c>
      <c r="K527" t="b">
        <v>1</v>
      </c>
      <c r="L527">
        <v>0</v>
      </c>
    </row>
    <row r="528" spans="1:12" hidden="1" x14ac:dyDescent="0.2">
      <c r="A528" t="s">
        <v>545</v>
      </c>
      <c r="B528">
        <v>4325</v>
      </c>
      <c r="C528">
        <v>1772182370</v>
      </c>
      <c r="F528">
        <v>1448</v>
      </c>
      <c r="G528">
        <v>0</v>
      </c>
      <c r="H528">
        <v>0</v>
      </c>
      <c r="I528">
        <v>77</v>
      </c>
      <c r="J528" t="s">
        <v>28</v>
      </c>
      <c r="K528" t="b">
        <v>1</v>
      </c>
      <c r="L528">
        <v>0</v>
      </c>
    </row>
    <row r="529" spans="1:12" hidden="1" x14ac:dyDescent="0.2">
      <c r="A529" t="s">
        <v>546</v>
      </c>
      <c r="B529">
        <v>4328</v>
      </c>
      <c r="C529">
        <v>1772182370</v>
      </c>
      <c r="F529">
        <v>136</v>
      </c>
      <c r="G529">
        <v>0</v>
      </c>
      <c r="H529">
        <v>0</v>
      </c>
      <c r="I529">
        <v>77</v>
      </c>
      <c r="J529" t="s">
        <v>28</v>
      </c>
      <c r="K529" t="b">
        <v>0</v>
      </c>
      <c r="L529">
        <v>0</v>
      </c>
    </row>
    <row r="530" spans="1:12" hidden="1" x14ac:dyDescent="0.2">
      <c r="A530" t="s">
        <v>547</v>
      </c>
      <c r="B530">
        <v>4329</v>
      </c>
      <c r="C530">
        <v>1772182370</v>
      </c>
      <c r="F530">
        <v>1448</v>
      </c>
      <c r="G530">
        <v>0</v>
      </c>
      <c r="H530">
        <v>0</v>
      </c>
      <c r="I530">
        <v>77</v>
      </c>
      <c r="J530" t="s">
        <v>28</v>
      </c>
      <c r="K530" t="b">
        <v>1</v>
      </c>
      <c r="L530">
        <v>0</v>
      </c>
    </row>
    <row r="531" spans="1:12" hidden="1" x14ac:dyDescent="0.2">
      <c r="A531" t="s">
        <v>548</v>
      </c>
      <c r="B531">
        <v>4345</v>
      </c>
      <c r="C531">
        <v>1772182370</v>
      </c>
      <c r="F531">
        <v>1448</v>
      </c>
      <c r="G531">
        <v>0</v>
      </c>
      <c r="H531">
        <v>0</v>
      </c>
      <c r="I531">
        <v>77</v>
      </c>
      <c r="J531" t="s">
        <v>28</v>
      </c>
      <c r="K531" t="b">
        <v>1</v>
      </c>
      <c r="L531">
        <v>0</v>
      </c>
    </row>
    <row r="532" spans="1:12" hidden="1" x14ac:dyDescent="0.2">
      <c r="A532" t="s">
        <v>549</v>
      </c>
      <c r="B532">
        <v>4347</v>
      </c>
      <c r="C532">
        <v>1772182370</v>
      </c>
      <c r="F532">
        <v>1448</v>
      </c>
      <c r="G532">
        <v>0</v>
      </c>
      <c r="H532">
        <v>0</v>
      </c>
      <c r="I532">
        <v>77</v>
      </c>
      <c r="J532" t="s">
        <v>28</v>
      </c>
      <c r="K532" t="b">
        <v>1</v>
      </c>
      <c r="L532">
        <v>0</v>
      </c>
    </row>
    <row r="533" spans="1:12" hidden="1" x14ac:dyDescent="0.2">
      <c r="A533" t="s">
        <v>550</v>
      </c>
      <c r="B533">
        <v>4348</v>
      </c>
      <c r="C533">
        <v>1772182370</v>
      </c>
      <c r="F533">
        <v>136</v>
      </c>
      <c r="G533">
        <v>0</v>
      </c>
      <c r="H533">
        <v>0</v>
      </c>
      <c r="I533">
        <v>77</v>
      </c>
      <c r="J533" t="s">
        <v>28</v>
      </c>
      <c r="K533" t="b">
        <v>1</v>
      </c>
      <c r="L533">
        <v>0</v>
      </c>
    </row>
    <row r="534" spans="1:12" hidden="1" x14ac:dyDescent="0.2">
      <c r="A534" t="s">
        <v>551</v>
      </c>
      <c r="B534">
        <v>4425</v>
      </c>
      <c r="C534">
        <v>1772182370</v>
      </c>
      <c r="D534" t="s">
        <v>30</v>
      </c>
      <c r="E534">
        <v>8080</v>
      </c>
      <c r="F534">
        <v>1448</v>
      </c>
      <c r="G534">
        <v>0</v>
      </c>
      <c r="H534">
        <v>0</v>
      </c>
      <c r="I534">
        <v>79</v>
      </c>
      <c r="J534" t="s">
        <v>14</v>
      </c>
      <c r="K534" t="b">
        <v>0</v>
      </c>
      <c r="L534">
        <v>0</v>
      </c>
    </row>
    <row r="535" spans="1:12" hidden="1" x14ac:dyDescent="0.2">
      <c r="A535" t="s">
        <v>552</v>
      </c>
      <c r="B535">
        <v>4426</v>
      </c>
      <c r="C535">
        <v>1772182370</v>
      </c>
      <c r="F535">
        <v>741</v>
      </c>
      <c r="G535">
        <v>0</v>
      </c>
      <c r="H535">
        <v>0</v>
      </c>
      <c r="I535">
        <v>79</v>
      </c>
      <c r="J535" t="s">
        <v>16</v>
      </c>
      <c r="K535" t="b">
        <v>0</v>
      </c>
      <c r="L535">
        <v>0</v>
      </c>
    </row>
    <row r="536" spans="1:12" hidden="1" x14ac:dyDescent="0.2">
      <c r="A536" t="s">
        <v>553</v>
      </c>
      <c r="B536">
        <v>4427</v>
      </c>
      <c r="C536">
        <v>1772182370</v>
      </c>
      <c r="F536">
        <v>741</v>
      </c>
      <c r="G536">
        <v>0</v>
      </c>
      <c r="H536">
        <v>0</v>
      </c>
      <c r="I536">
        <v>79</v>
      </c>
      <c r="J536" t="s">
        <v>16</v>
      </c>
      <c r="K536" t="b">
        <v>1</v>
      </c>
      <c r="L536">
        <v>0</v>
      </c>
    </row>
    <row r="537" spans="1:12" hidden="1" x14ac:dyDescent="0.2">
      <c r="A537" t="s">
        <v>554</v>
      </c>
      <c r="B537">
        <v>4430</v>
      </c>
      <c r="C537">
        <v>1772182370</v>
      </c>
      <c r="F537">
        <v>1448</v>
      </c>
      <c r="G537">
        <v>0</v>
      </c>
      <c r="H537">
        <v>0</v>
      </c>
      <c r="I537">
        <v>79</v>
      </c>
      <c r="J537" t="s">
        <v>16</v>
      </c>
      <c r="K537" t="b">
        <v>0</v>
      </c>
      <c r="L537">
        <v>0</v>
      </c>
    </row>
    <row r="538" spans="1:12" hidden="1" x14ac:dyDescent="0.2">
      <c r="A538" t="s">
        <v>555</v>
      </c>
      <c r="B538">
        <v>4431</v>
      </c>
      <c r="C538">
        <v>1772182370</v>
      </c>
      <c r="F538">
        <v>552</v>
      </c>
      <c r="G538">
        <v>0</v>
      </c>
      <c r="H538">
        <v>0</v>
      </c>
      <c r="I538">
        <v>79</v>
      </c>
      <c r="J538" t="s">
        <v>16</v>
      </c>
      <c r="K538" t="b">
        <v>0</v>
      </c>
      <c r="L538">
        <v>0</v>
      </c>
    </row>
    <row r="539" spans="1:12" hidden="1" x14ac:dyDescent="0.2">
      <c r="A539" t="s">
        <v>556</v>
      </c>
      <c r="B539">
        <v>4432</v>
      </c>
      <c r="C539">
        <v>1772182370</v>
      </c>
      <c r="F539">
        <v>1448</v>
      </c>
      <c r="G539">
        <v>0</v>
      </c>
      <c r="H539">
        <v>0</v>
      </c>
      <c r="I539">
        <v>79</v>
      </c>
      <c r="J539" t="s">
        <v>16</v>
      </c>
      <c r="K539" t="b">
        <v>1</v>
      </c>
      <c r="L539">
        <v>0</v>
      </c>
    </row>
    <row r="540" spans="1:12" hidden="1" x14ac:dyDescent="0.2">
      <c r="A540" t="s">
        <v>557</v>
      </c>
      <c r="B540">
        <v>4439</v>
      </c>
      <c r="C540">
        <v>1772182370</v>
      </c>
      <c r="F540">
        <v>1448</v>
      </c>
      <c r="G540">
        <v>0</v>
      </c>
      <c r="H540">
        <v>0</v>
      </c>
      <c r="I540">
        <v>79</v>
      </c>
      <c r="J540" t="s">
        <v>16</v>
      </c>
      <c r="K540" t="b">
        <v>1</v>
      </c>
      <c r="L540">
        <v>0</v>
      </c>
    </row>
    <row r="541" spans="1:12" hidden="1" x14ac:dyDescent="0.2">
      <c r="A541" t="s">
        <v>558</v>
      </c>
      <c r="B541">
        <v>4440</v>
      </c>
      <c r="C541">
        <v>1772182370</v>
      </c>
      <c r="F541">
        <v>1448</v>
      </c>
      <c r="G541">
        <v>0</v>
      </c>
      <c r="H541">
        <v>0</v>
      </c>
      <c r="I541">
        <v>79</v>
      </c>
      <c r="J541" t="s">
        <v>16</v>
      </c>
      <c r="K541" t="b">
        <v>1</v>
      </c>
      <c r="L541">
        <v>0</v>
      </c>
    </row>
    <row r="542" spans="1:12" hidden="1" x14ac:dyDescent="0.2">
      <c r="A542" t="s">
        <v>559</v>
      </c>
      <c r="B542">
        <v>4441</v>
      </c>
      <c r="C542">
        <v>1772182370</v>
      </c>
      <c r="F542">
        <v>552</v>
      </c>
      <c r="G542">
        <v>0</v>
      </c>
      <c r="H542">
        <v>0</v>
      </c>
      <c r="I542">
        <v>79</v>
      </c>
      <c r="J542" t="s">
        <v>16</v>
      </c>
      <c r="K542" t="b">
        <v>1</v>
      </c>
      <c r="L542">
        <v>0</v>
      </c>
    </row>
    <row r="543" spans="1:12" x14ac:dyDescent="0.2">
      <c r="A543" t="s">
        <v>560</v>
      </c>
      <c r="B543">
        <v>4445</v>
      </c>
      <c r="C543">
        <v>1772182370</v>
      </c>
      <c r="F543">
        <v>1448</v>
      </c>
      <c r="G543">
        <v>4189</v>
      </c>
      <c r="H543">
        <v>13.745999999999899</v>
      </c>
      <c r="I543">
        <v>79</v>
      </c>
      <c r="J543" t="s">
        <v>26</v>
      </c>
      <c r="K543" t="b">
        <v>0</v>
      </c>
      <c r="L543">
        <v>4431</v>
      </c>
    </row>
    <row r="544" spans="1:12" hidden="1" x14ac:dyDescent="0.2">
      <c r="A544" t="s">
        <v>561</v>
      </c>
      <c r="B544">
        <v>4446</v>
      </c>
      <c r="C544">
        <v>1772182370</v>
      </c>
      <c r="F544">
        <v>1448</v>
      </c>
      <c r="G544">
        <v>0</v>
      </c>
      <c r="H544">
        <v>0</v>
      </c>
      <c r="I544">
        <v>79</v>
      </c>
      <c r="J544" t="s">
        <v>28</v>
      </c>
      <c r="K544" t="b">
        <v>0</v>
      </c>
      <c r="L544">
        <v>0</v>
      </c>
    </row>
    <row r="545" spans="1:12" hidden="1" x14ac:dyDescent="0.2">
      <c r="A545" t="s">
        <v>562</v>
      </c>
      <c r="B545">
        <v>4447</v>
      </c>
      <c r="C545">
        <v>1772182370</v>
      </c>
      <c r="F545">
        <v>104</v>
      </c>
      <c r="G545">
        <v>0</v>
      </c>
      <c r="H545">
        <v>0</v>
      </c>
      <c r="I545">
        <v>79</v>
      </c>
      <c r="J545" t="s">
        <v>28</v>
      </c>
      <c r="K545" t="b">
        <v>0</v>
      </c>
      <c r="L545">
        <v>0</v>
      </c>
    </row>
    <row r="546" spans="1:12" hidden="1" x14ac:dyDescent="0.2">
      <c r="A546" t="s">
        <v>563</v>
      </c>
      <c r="B546">
        <v>4448</v>
      </c>
      <c r="C546">
        <v>1772182370</v>
      </c>
      <c r="F546">
        <v>104</v>
      </c>
      <c r="G546">
        <v>0</v>
      </c>
      <c r="H546">
        <v>0</v>
      </c>
      <c r="I546">
        <v>79</v>
      </c>
      <c r="J546" t="s">
        <v>28</v>
      </c>
      <c r="K546" t="b">
        <v>1</v>
      </c>
      <c r="L546">
        <v>0</v>
      </c>
    </row>
    <row r="547" spans="1:12" hidden="1" x14ac:dyDescent="0.2">
      <c r="A547" t="s">
        <v>564</v>
      </c>
      <c r="B547">
        <v>4449</v>
      </c>
      <c r="C547">
        <v>1772182370</v>
      </c>
      <c r="F547">
        <v>136</v>
      </c>
      <c r="G547">
        <v>0</v>
      </c>
      <c r="H547">
        <v>0</v>
      </c>
      <c r="I547">
        <v>79</v>
      </c>
      <c r="J547" t="s">
        <v>28</v>
      </c>
      <c r="K547" t="b">
        <v>0</v>
      </c>
      <c r="L547">
        <v>0</v>
      </c>
    </row>
    <row r="548" spans="1:12" hidden="1" x14ac:dyDescent="0.2">
      <c r="A548" t="s">
        <v>565</v>
      </c>
      <c r="B548">
        <v>4451</v>
      </c>
      <c r="C548">
        <v>1772182370</v>
      </c>
      <c r="F548">
        <v>1448</v>
      </c>
      <c r="G548">
        <v>0</v>
      </c>
      <c r="H548">
        <v>0</v>
      </c>
      <c r="I548">
        <v>79</v>
      </c>
      <c r="K548" t="b">
        <v>1</v>
      </c>
      <c r="L548">
        <v>0</v>
      </c>
    </row>
    <row r="549" spans="1:12" hidden="1" x14ac:dyDescent="0.2">
      <c r="A549" t="s">
        <v>566</v>
      </c>
      <c r="B549">
        <v>4459</v>
      </c>
      <c r="C549">
        <v>1772182370</v>
      </c>
      <c r="D549" t="s">
        <v>13</v>
      </c>
      <c r="E549">
        <v>8080</v>
      </c>
      <c r="F549">
        <v>1448</v>
      </c>
      <c r="G549">
        <v>0</v>
      </c>
      <c r="H549">
        <v>0</v>
      </c>
      <c r="I549">
        <v>80</v>
      </c>
      <c r="J549" t="s">
        <v>14</v>
      </c>
      <c r="K549" t="b">
        <v>0</v>
      </c>
      <c r="L549">
        <v>0</v>
      </c>
    </row>
    <row r="550" spans="1:12" hidden="1" x14ac:dyDescent="0.2">
      <c r="A550" t="s">
        <v>567</v>
      </c>
      <c r="B550">
        <v>4460</v>
      </c>
      <c r="C550">
        <v>1772182370</v>
      </c>
      <c r="F550">
        <v>741</v>
      </c>
      <c r="G550">
        <v>0</v>
      </c>
      <c r="H550">
        <v>0</v>
      </c>
      <c r="I550">
        <v>80</v>
      </c>
      <c r="J550" t="s">
        <v>16</v>
      </c>
      <c r="K550" t="b">
        <v>0</v>
      </c>
      <c r="L550">
        <v>0</v>
      </c>
    </row>
    <row r="551" spans="1:12" hidden="1" x14ac:dyDescent="0.2">
      <c r="A551" t="s">
        <v>568</v>
      </c>
      <c r="B551">
        <v>4461</v>
      </c>
      <c r="C551">
        <v>1772182370</v>
      </c>
      <c r="F551">
        <v>1448</v>
      </c>
      <c r="G551">
        <v>0</v>
      </c>
      <c r="H551">
        <v>0</v>
      </c>
      <c r="I551">
        <v>80</v>
      </c>
      <c r="J551" t="s">
        <v>16</v>
      </c>
      <c r="K551" t="b">
        <v>0</v>
      </c>
      <c r="L551">
        <v>0</v>
      </c>
    </row>
    <row r="552" spans="1:12" hidden="1" x14ac:dyDescent="0.2">
      <c r="A552" t="s">
        <v>569</v>
      </c>
      <c r="B552">
        <v>4462</v>
      </c>
      <c r="C552">
        <v>1772182370</v>
      </c>
      <c r="F552">
        <v>1448</v>
      </c>
      <c r="G552">
        <v>0</v>
      </c>
      <c r="H552">
        <v>0</v>
      </c>
      <c r="I552">
        <v>80</v>
      </c>
      <c r="J552" t="s">
        <v>16</v>
      </c>
      <c r="K552" t="b">
        <v>1</v>
      </c>
      <c r="L552">
        <v>0</v>
      </c>
    </row>
    <row r="553" spans="1:12" hidden="1" x14ac:dyDescent="0.2">
      <c r="A553" t="s">
        <v>570</v>
      </c>
      <c r="B553">
        <v>4463</v>
      </c>
      <c r="C553">
        <v>1772182370</v>
      </c>
      <c r="F553">
        <v>552</v>
      </c>
      <c r="G553">
        <v>0</v>
      </c>
      <c r="H553">
        <v>0</v>
      </c>
      <c r="I553">
        <v>80</v>
      </c>
      <c r="J553" t="s">
        <v>16</v>
      </c>
      <c r="K553" t="b">
        <v>0</v>
      </c>
      <c r="L553">
        <v>0</v>
      </c>
    </row>
    <row r="554" spans="1:12" hidden="1" x14ac:dyDescent="0.2">
      <c r="A554" t="s">
        <v>571</v>
      </c>
      <c r="B554">
        <v>4465</v>
      </c>
      <c r="C554">
        <v>1772182370</v>
      </c>
      <c r="F554">
        <v>1448</v>
      </c>
      <c r="G554">
        <v>0</v>
      </c>
      <c r="H554">
        <v>0</v>
      </c>
      <c r="I554">
        <v>79</v>
      </c>
      <c r="J554" t="s">
        <v>28</v>
      </c>
      <c r="K554" t="b">
        <v>1</v>
      </c>
      <c r="L554">
        <v>0</v>
      </c>
    </row>
    <row r="555" spans="1:12" hidden="1" x14ac:dyDescent="0.2">
      <c r="A555" t="s">
        <v>572</v>
      </c>
      <c r="B555">
        <v>4472</v>
      </c>
      <c r="C555">
        <v>1772182370</v>
      </c>
      <c r="F555">
        <v>136</v>
      </c>
      <c r="G555">
        <v>0</v>
      </c>
      <c r="H555">
        <v>0</v>
      </c>
      <c r="I555">
        <v>79</v>
      </c>
      <c r="J555" t="s">
        <v>28</v>
      </c>
      <c r="K555" t="b">
        <v>1</v>
      </c>
      <c r="L555">
        <v>0</v>
      </c>
    </row>
    <row r="556" spans="1:12" hidden="1" x14ac:dyDescent="0.2">
      <c r="A556" t="s">
        <v>573</v>
      </c>
      <c r="B556">
        <v>4473</v>
      </c>
      <c r="C556">
        <v>1772182370</v>
      </c>
      <c r="F556">
        <v>741</v>
      </c>
      <c r="G556">
        <v>0</v>
      </c>
      <c r="H556">
        <v>0</v>
      </c>
      <c r="I556">
        <v>80</v>
      </c>
      <c r="J556" t="s">
        <v>16</v>
      </c>
      <c r="K556" t="b">
        <v>1</v>
      </c>
      <c r="L556">
        <v>0</v>
      </c>
    </row>
    <row r="557" spans="1:12" hidden="1" x14ac:dyDescent="0.2">
      <c r="A557" t="s">
        <v>574</v>
      </c>
      <c r="B557">
        <v>4474</v>
      </c>
      <c r="C557">
        <v>1772182370</v>
      </c>
      <c r="F557">
        <v>1448</v>
      </c>
      <c r="G557">
        <v>0</v>
      </c>
      <c r="H557">
        <v>0</v>
      </c>
      <c r="I557">
        <v>79</v>
      </c>
      <c r="J557" t="s">
        <v>28</v>
      </c>
      <c r="K557" t="b">
        <v>1</v>
      </c>
      <c r="L557">
        <v>0</v>
      </c>
    </row>
    <row r="558" spans="1:12" hidden="1" x14ac:dyDescent="0.2">
      <c r="A558" t="s">
        <v>575</v>
      </c>
      <c r="B558">
        <v>4488</v>
      </c>
      <c r="C558">
        <v>1772182370</v>
      </c>
      <c r="F558">
        <v>552</v>
      </c>
      <c r="G558">
        <v>0</v>
      </c>
      <c r="H558">
        <v>0</v>
      </c>
      <c r="I558">
        <v>80</v>
      </c>
      <c r="J558" t="s">
        <v>16</v>
      </c>
      <c r="K558" t="b">
        <v>1</v>
      </c>
      <c r="L558">
        <v>0</v>
      </c>
    </row>
    <row r="559" spans="1:12" hidden="1" x14ac:dyDescent="0.2">
      <c r="A559" t="s">
        <v>576</v>
      </c>
      <c r="B559">
        <v>4489</v>
      </c>
      <c r="C559">
        <v>1772182370</v>
      </c>
      <c r="F559">
        <v>1448</v>
      </c>
      <c r="G559">
        <v>0</v>
      </c>
      <c r="H559">
        <v>0</v>
      </c>
      <c r="I559">
        <v>80</v>
      </c>
      <c r="J559" t="s">
        <v>16</v>
      </c>
      <c r="K559" t="b">
        <v>1</v>
      </c>
      <c r="L559">
        <v>0</v>
      </c>
    </row>
    <row r="560" spans="1:12" x14ac:dyDescent="0.2">
      <c r="A560" t="s">
        <v>577</v>
      </c>
      <c r="B560">
        <v>4494</v>
      </c>
      <c r="C560">
        <v>1772182370</v>
      </c>
      <c r="F560">
        <v>1448</v>
      </c>
      <c r="G560">
        <v>4189</v>
      </c>
      <c r="H560">
        <v>8.4019999999999992</v>
      </c>
      <c r="I560">
        <v>80</v>
      </c>
      <c r="J560" t="s">
        <v>26</v>
      </c>
      <c r="K560" t="b">
        <v>0</v>
      </c>
      <c r="L560">
        <v>4463</v>
      </c>
    </row>
    <row r="561" spans="1:12" hidden="1" x14ac:dyDescent="0.2">
      <c r="A561" t="s">
        <v>578</v>
      </c>
      <c r="B561">
        <v>4495</v>
      </c>
      <c r="C561">
        <v>1772182370</v>
      </c>
      <c r="F561">
        <v>1448</v>
      </c>
      <c r="G561">
        <v>0</v>
      </c>
      <c r="H561">
        <v>0</v>
      </c>
      <c r="I561">
        <v>80</v>
      </c>
      <c r="J561" t="s">
        <v>28</v>
      </c>
      <c r="K561" t="b">
        <v>0</v>
      </c>
      <c r="L561">
        <v>0</v>
      </c>
    </row>
    <row r="562" spans="1:12" hidden="1" x14ac:dyDescent="0.2">
      <c r="A562" t="s">
        <v>579</v>
      </c>
      <c r="B562">
        <v>4496</v>
      </c>
      <c r="C562">
        <v>1772182370</v>
      </c>
      <c r="F562">
        <v>104</v>
      </c>
      <c r="G562">
        <v>0</v>
      </c>
      <c r="H562">
        <v>0</v>
      </c>
      <c r="I562">
        <v>80</v>
      </c>
      <c r="J562" t="s">
        <v>28</v>
      </c>
      <c r="K562" t="b">
        <v>0</v>
      </c>
      <c r="L562">
        <v>0</v>
      </c>
    </row>
    <row r="563" spans="1:12" hidden="1" x14ac:dyDescent="0.2">
      <c r="A563" t="s">
        <v>580</v>
      </c>
      <c r="B563">
        <v>4497</v>
      </c>
      <c r="C563">
        <v>1772182370</v>
      </c>
      <c r="F563">
        <v>104</v>
      </c>
      <c r="G563">
        <v>0</v>
      </c>
      <c r="H563">
        <v>0</v>
      </c>
      <c r="I563">
        <v>80</v>
      </c>
      <c r="J563" t="s">
        <v>28</v>
      </c>
      <c r="K563" t="b">
        <v>1</v>
      </c>
      <c r="L563">
        <v>0</v>
      </c>
    </row>
    <row r="564" spans="1:12" hidden="1" x14ac:dyDescent="0.2">
      <c r="A564" t="s">
        <v>581</v>
      </c>
      <c r="B564">
        <v>4505</v>
      </c>
      <c r="C564">
        <v>1772182370</v>
      </c>
      <c r="F564">
        <v>1448</v>
      </c>
      <c r="G564">
        <v>0</v>
      </c>
      <c r="H564">
        <v>0</v>
      </c>
      <c r="I564">
        <v>80</v>
      </c>
      <c r="J564" t="s">
        <v>28</v>
      </c>
      <c r="K564" t="b">
        <v>1</v>
      </c>
      <c r="L564">
        <v>0</v>
      </c>
    </row>
    <row r="565" spans="1:12" hidden="1" x14ac:dyDescent="0.2">
      <c r="A565" t="s">
        <v>582</v>
      </c>
      <c r="B565">
        <v>4515</v>
      </c>
      <c r="C565">
        <v>1772182370</v>
      </c>
      <c r="F565">
        <v>1448</v>
      </c>
      <c r="G565">
        <v>0</v>
      </c>
      <c r="H565">
        <v>0</v>
      </c>
      <c r="I565">
        <v>80</v>
      </c>
      <c r="J565" t="s">
        <v>28</v>
      </c>
      <c r="K565" t="b">
        <v>1</v>
      </c>
      <c r="L565">
        <v>0</v>
      </c>
    </row>
    <row r="566" spans="1:12" hidden="1" x14ac:dyDescent="0.2">
      <c r="A566" t="s">
        <v>583</v>
      </c>
      <c r="B566">
        <v>4528</v>
      </c>
      <c r="C566">
        <v>1772182370</v>
      </c>
      <c r="F566">
        <v>136</v>
      </c>
      <c r="G566">
        <v>0</v>
      </c>
      <c r="H566">
        <v>0</v>
      </c>
      <c r="I566">
        <v>80</v>
      </c>
      <c r="J566" t="s">
        <v>28</v>
      </c>
      <c r="K566" t="b">
        <v>1</v>
      </c>
      <c r="L566">
        <v>0</v>
      </c>
    </row>
    <row r="567" spans="1:12" hidden="1" x14ac:dyDescent="0.2">
      <c r="A567" t="s">
        <v>584</v>
      </c>
      <c r="B567">
        <v>4537</v>
      </c>
      <c r="C567">
        <v>1772182370</v>
      </c>
      <c r="F567">
        <v>136</v>
      </c>
      <c r="G567">
        <v>0</v>
      </c>
      <c r="H567">
        <v>0</v>
      </c>
      <c r="I567">
        <v>80</v>
      </c>
      <c r="J567" t="s">
        <v>28</v>
      </c>
      <c r="K567" t="b">
        <v>1</v>
      </c>
      <c r="L567">
        <v>0</v>
      </c>
    </row>
    <row r="568" spans="1:12" hidden="1" x14ac:dyDescent="0.2">
      <c r="A568" t="s">
        <v>585</v>
      </c>
      <c r="B568">
        <v>4541</v>
      </c>
      <c r="C568">
        <v>1772182370</v>
      </c>
      <c r="F568">
        <v>136</v>
      </c>
      <c r="G568">
        <v>0</v>
      </c>
      <c r="H568">
        <v>0</v>
      </c>
      <c r="I568">
        <v>80</v>
      </c>
      <c r="J568" t="s">
        <v>28</v>
      </c>
      <c r="K568" t="b">
        <v>1</v>
      </c>
      <c r="L568">
        <v>0</v>
      </c>
    </row>
    <row r="569" spans="1:12" hidden="1" x14ac:dyDescent="0.2">
      <c r="A569" t="s">
        <v>586</v>
      </c>
      <c r="B569">
        <v>4558</v>
      </c>
      <c r="C569">
        <v>1772182370</v>
      </c>
      <c r="F569">
        <v>136</v>
      </c>
      <c r="G569">
        <v>0</v>
      </c>
      <c r="H569">
        <v>0</v>
      </c>
      <c r="I569">
        <v>80</v>
      </c>
      <c r="J569" t="s">
        <v>28</v>
      </c>
      <c r="K569" t="b">
        <v>1</v>
      </c>
      <c r="L569">
        <v>0</v>
      </c>
    </row>
    <row r="570" spans="1:12" hidden="1" x14ac:dyDescent="0.2">
      <c r="A570" t="s">
        <v>587</v>
      </c>
      <c r="B570">
        <v>4667</v>
      </c>
      <c r="C570">
        <v>1772182370</v>
      </c>
      <c r="D570" t="s">
        <v>55</v>
      </c>
      <c r="E570">
        <v>8080</v>
      </c>
      <c r="F570">
        <v>1448</v>
      </c>
      <c r="G570">
        <v>0</v>
      </c>
      <c r="H570">
        <v>0</v>
      </c>
      <c r="I570">
        <v>83</v>
      </c>
      <c r="J570" t="s">
        <v>14</v>
      </c>
      <c r="K570" t="b">
        <v>0</v>
      </c>
      <c r="L570">
        <v>0</v>
      </c>
    </row>
    <row r="571" spans="1:12" hidden="1" x14ac:dyDescent="0.2">
      <c r="A571" t="s">
        <v>588</v>
      </c>
      <c r="B571">
        <v>4668</v>
      </c>
      <c r="C571">
        <v>1772182370</v>
      </c>
      <c r="F571">
        <v>552</v>
      </c>
      <c r="G571">
        <v>0</v>
      </c>
      <c r="H571">
        <v>0</v>
      </c>
      <c r="I571">
        <v>83</v>
      </c>
      <c r="J571" t="s">
        <v>16</v>
      </c>
      <c r="K571" t="b">
        <v>0</v>
      </c>
      <c r="L571">
        <v>0</v>
      </c>
    </row>
    <row r="572" spans="1:12" hidden="1" x14ac:dyDescent="0.2">
      <c r="A572" t="s">
        <v>589</v>
      </c>
      <c r="B572">
        <v>4669</v>
      </c>
      <c r="C572">
        <v>1772182370</v>
      </c>
      <c r="F572">
        <v>552</v>
      </c>
      <c r="G572">
        <v>0</v>
      </c>
      <c r="H572">
        <v>0</v>
      </c>
      <c r="I572">
        <v>83</v>
      </c>
      <c r="J572" t="s">
        <v>16</v>
      </c>
      <c r="K572" t="b">
        <v>1</v>
      </c>
      <c r="L572">
        <v>0</v>
      </c>
    </row>
    <row r="573" spans="1:12" hidden="1" x14ac:dyDescent="0.2">
      <c r="A573" t="s">
        <v>590</v>
      </c>
      <c r="B573">
        <v>4671</v>
      </c>
      <c r="C573">
        <v>1772182370</v>
      </c>
      <c r="F573">
        <v>1448</v>
      </c>
      <c r="G573">
        <v>0</v>
      </c>
      <c r="H573">
        <v>0</v>
      </c>
      <c r="I573">
        <v>83</v>
      </c>
      <c r="J573" t="s">
        <v>16</v>
      </c>
      <c r="K573" t="b">
        <v>1</v>
      </c>
      <c r="L573">
        <v>0</v>
      </c>
    </row>
    <row r="574" spans="1:12" hidden="1" x14ac:dyDescent="0.2">
      <c r="A574" t="s">
        <v>591</v>
      </c>
      <c r="B574">
        <v>4677</v>
      </c>
      <c r="C574">
        <v>1772182370</v>
      </c>
      <c r="F574">
        <v>1448</v>
      </c>
      <c r="G574">
        <v>0</v>
      </c>
      <c r="H574">
        <v>0</v>
      </c>
      <c r="I574">
        <v>83</v>
      </c>
      <c r="J574" t="s">
        <v>16</v>
      </c>
      <c r="K574" t="b">
        <v>0</v>
      </c>
      <c r="L574">
        <v>0</v>
      </c>
    </row>
    <row r="575" spans="1:12" hidden="1" x14ac:dyDescent="0.2">
      <c r="A575" t="s">
        <v>592</v>
      </c>
      <c r="B575">
        <v>4678</v>
      </c>
      <c r="C575">
        <v>1772182370</v>
      </c>
      <c r="F575">
        <v>1448</v>
      </c>
      <c r="G575">
        <v>0</v>
      </c>
      <c r="H575">
        <v>0</v>
      </c>
      <c r="I575">
        <v>83</v>
      </c>
      <c r="J575" t="s">
        <v>16</v>
      </c>
      <c r="K575" t="b">
        <v>1</v>
      </c>
      <c r="L575">
        <v>0</v>
      </c>
    </row>
    <row r="576" spans="1:12" hidden="1" x14ac:dyDescent="0.2">
      <c r="A576" t="s">
        <v>593</v>
      </c>
      <c r="B576">
        <v>4679</v>
      </c>
      <c r="C576">
        <v>1772182370</v>
      </c>
      <c r="F576">
        <v>741</v>
      </c>
      <c r="G576">
        <v>0</v>
      </c>
      <c r="H576">
        <v>0</v>
      </c>
      <c r="I576">
        <v>83</v>
      </c>
      <c r="J576" t="s">
        <v>16</v>
      </c>
      <c r="K576" t="b">
        <v>0</v>
      </c>
      <c r="L576">
        <v>0</v>
      </c>
    </row>
    <row r="577" spans="1:12" hidden="1" x14ac:dyDescent="0.2">
      <c r="A577" t="s">
        <v>594</v>
      </c>
      <c r="B577">
        <v>4685</v>
      </c>
      <c r="C577">
        <v>1772182370</v>
      </c>
      <c r="F577">
        <v>741</v>
      </c>
      <c r="G577">
        <v>0</v>
      </c>
      <c r="H577">
        <v>0</v>
      </c>
      <c r="I577">
        <v>83</v>
      </c>
      <c r="J577" t="s">
        <v>16</v>
      </c>
      <c r="K577" t="b">
        <v>1</v>
      </c>
      <c r="L577">
        <v>0</v>
      </c>
    </row>
    <row r="578" spans="1:12" x14ac:dyDescent="0.2">
      <c r="A578" t="s">
        <v>595</v>
      </c>
      <c r="B578">
        <v>4686</v>
      </c>
      <c r="C578">
        <v>1772182370</v>
      </c>
      <c r="F578">
        <v>136</v>
      </c>
      <c r="G578">
        <v>4189</v>
      </c>
      <c r="H578">
        <v>15.803999999999901</v>
      </c>
      <c r="I578">
        <v>83</v>
      </c>
      <c r="J578" t="s">
        <v>26</v>
      </c>
      <c r="K578" t="b">
        <v>0</v>
      </c>
      <c r="L578">
        <v>4668</v>
      </c>
    </row>
    <row r="579" spans="1:12" hidden="1" x14ac:dyDescent="0.2">
      <c r="A579" t="s">
        <v>596</v>
      </c>
      <c r="B579">
        <v>4687</v>
      </c>
      <c r="C579">
        <v>1772182370</v>
      </c>
      <c r="F579">
        <v>136</v>
      </c>
      <c r="G579">
        <v>0</v>
      </c>
      <c r="H579">
        <v>0</v>
      </c>
      <c r="I579">
        <v>83</v>
      </c>
      <c r="J579" t="s">
        <v>28</v>
      </c>
      <c r="K579" t="b">
        <v>1</v>
      </c>
      <c r="L579">
        <v>0</v>
      </c>
    </row>
    <row r="580" spans="1:12" hidden="1" x14ac:dyDescent="0.2">
      <c r="A580" t="s">
        <v>597</v>
      </c>
      <c r="B580">
        <v>4690</v>
      </c>
      <c r="C580">
        <v>1772182370</v>
      </c>
      <c r="F580">
        <v>1448</v>
      </c>
      <c r="G580">
        <v>0</v>
      </c>
      <c r="H580">
        <v>0</v>
      </c>
      <c r="I580">
        <v>83</v>
      </c>
      <c r="J580" t="s">
        <v>28</v>
      </c>
      <c r="K580" t="b">
        <v>0</v>
      </c>
      <c r="L580">
        <v>0</v>
      </c>
    </row>
    <row r="581" spans="1:12" hidden="1" x14ac:dyDescent="0.2">
      <c r="A581" t="s">
        <v>598</v>
      </c>
      <c r="B581">
        <v>4691</v>
      </c>
      <c r="C581">
        <v>1772182370</v>
      </c>
      <c r="F581">
        <v>1448</v>
      </c>
      <c r="G581">
        <v>0</v>
      </c>
      <c r="H581">
        <v>0</v>
      </c>
      <c r="I581">
        <v>83</v>
      </c>
      <c r="J581" t="s">
        <v>28</v>
      </c>
      <c r="K581" t="b">
        <v>0</v>
      </c>
      <c r="L581">
        <v>0</v>
      </c>
    </row>
    <row r="582" spans="1:12" hidden="1" x14ac:dyDescent="0.2">
      <c r="A582" t="s">
        <v>599</v>
      </c>
      <c r="B582">
        <v>4692</v>
      </c>
      <c r="C582">
        <v>1772182370</v>
      </c>
      <c r="F582">
        <v>104</v>
      </c>
      <c r="G582">
        <v>0</v>
      </c>
      <c r="H582">
        <v>0</v>
      </c>
      <c r="I582">
        <v>83</v>
      </c>
      <c r="J582" t="s">
        <v>28</v>
      </c>
      <c r="K582" t="b">
        <v>0</v>
      </c>
      <c r="L582">
        <v>0</v>
      </c>
    </row>
    <row r="583" spans="1:12" hidden="1" x14ac:dyDescent="0.2">
      <c r="A583" t="s">
        <v>600</v>
      </c>
      <c r="B583">
        <v>4693</v>
      </c>
      <c r="C583">
        <v>1772182370</v>
      </c>
      <c r="F583">
        <v>104</v>
      </c>
      <c r="G583">
        <v>0</v>
      </c>
      <c r="H583">
        <v>0</v>
      </c>
      <c r="I583">
        <v>83</v>
      </c>
      <c r="J583" t="s">
        <v>28</v>
      </c>
      <c r="K583" t="b">
        <v>1</v>
      </c>
      <c r="L583">
        <v>0</v>
      </c>
    </row>
    <row r="584" spans="1:12" hidden="1" x14ac:dyDescent="0.2">
      <c r="A584" t="s">
        <v>601</v>
      </c>
      <c r="B584">
        <v>4696</v>
      </c>
      <c r="C584">
        <v>1772182370</v>
      </c>
      <c r="F584">
        <v>1448</v>
      </c>
      <c r="G584">
        <v>0</v>
      </c>
      <c r="H584">
        <v>0</v>
      </c>
      <c r="I584">
        <v>83</v>
      </c>
      <c r="J584" t="s">
        <v>28</v>
      </c>
      <c r="K584" t="b">
        <v>1</v>
      </c>
      <c r="L584">
        <v>0</v>
      </c>
    </row>
    <row r="585" spans="1:12" hidden="1" x14ac:dyDescent="0.2">
      <c r="A585" t="s">
        <v>602</v>
      </c>
      <c r="B585">
        <v>4699</v>
      </c>
      <c r="C585">
        <v>1772182370</v>
      </c>
      <c r="F585">
        <v>1448</v>
      </c>
      <c r="G585">
        <v>0</v>
      </c>
      <c r="H585">
        <v>0</v>
      </c>
      <c r="I585">
        <v>83</v>
      </c>
      <c r="J585" t="s">
        <v>28</v>
      </c>
      <c r="K585" t="b">
        <v>1</v>
      </c>
      <c r="L585">
        <v>0</v>
      </c>
    </row>
    <row r="586" spans="1:12" hidden="1" x14ac:dyDescent="0.2">
      <c r="A586" t="s">
        <v>603</v>
      </c>
      <c r="B586">
        <v>4809</v>
      </c>
      <c r="C586">
        <v>1772182371</v>
      </c>
      <c r="D586" t="s">
        <v>13</v>
      </c>
      <c r="E586">
        <v>8080</v>
      </c>
      <c r="F586">
        <v>1448</v>
      </c>
      <c r="G586">
        <v>0</v>
      </c>
      <c r="H586">
        <v>0</v>
      </c>
      <c r="I586">
        <v>86</v>
      </c>
      <c r="J586" t="s">
        <v>14</v>
      </c>
      <c r="K586" t="b">
        <v>0</v>
      </c>
      <c r="L586">
        <v>0</v>
      </c>
    </row>
    <row r="587" spans="1:12" hidden="1" x14ac:dyDescent="0.2">
      <c r="A587" t="s">
        <v>604</v>
      </c>
      <c r="B587">
        <v>4810</v>
      </c>
      <c r="C587">
        <v>1772182371</v>
      </c>
      <c r="F587">
        <v>1448</v>
      </c>
      <c r="G587">
        <v>0</v>
      </c>
      <c r="H587">
        <v>0</v>
      </c>
      <c r="I587">
        <v>86</v>
      </c>
      <c r="J587" t="s">
        <v>16</v>
      </c>
      <c r="K587" t="b">
        <v>1</v>
      </c>
      <c r="L587">
        <v>0</v>
      </c>
    </row>
    <row r="588" spans="1:12" hidden="1" x14ac:dyDescent="0.2">
      <c r="A588" t="s">
        <v>605</v>
      </c>
      <c r="B588">
        <v>4811</v>
      </c>
      <c r="C588">
        <v>1772182371</v>
      </c>
      <c r="F588">
        <v>741</v>
      </c>
      <c r="G588">
        <v>0</v>
      </c>
      <c r="H588">
        <v>0</v>
      </c>
      <c r="I588">
        <v>86</v>
      </c>
      <c r="J588" t="s">
        <v>16</v>
      </c>
      <c r="K588" t="b">
        <v>0</v>
      </c>
      <c r="L588">
        <v>0</v>
      </c>
    </row>
    <row r="589" spans="1:12" hidden="1" x14ac:dyDescent="0.2">
      <c r="A589" t="s">
        <v>606</v>
      </c>
      <c r="B589">
        <v>4812</v>
      </c>
      <c r="C589">
        <v>1772182371</v>
      </c>
      <c r="F589">
        <v>741</v>
      </c>
      <c r="G589">
        <v>0</v>
      </c>
      <c r="H589">
        <v>0</v>
      </c>
      <c r="I589">
        <v>86</v>
      </c>
      <c r="J589" t="s">
        <v>16</v>
      </c>
      <c r="K589" t="b">
        <v>1</v>
      </c>
      <c r="L589">
        <v>0</v>
      </c>
    </row>
    <row r="590" spans="1:12" hidden="1" x14ac:dyDescent="0.2">
      <c r="A590" t="s">
        <v>607</v>
      </c>
      <c r="B590">
        <v>4822</v>
      </c>
      <c r="C590">
        <v>1772182371</v>
      </c>
      <c r="F590">
        <v>1448</v>
      </c>
      <c r="G590">
        <v>0</v>
      </c>
      <c r="H590">
        <v>0</v>
      </c>
      <c r="I590">
        <v>86</v>
      </c>
      <c r="J590" t="s">
        <v>16</v>
      </c>
      <c r="K590" t="b">
        <v>0</v>
      </c>
      <c r="L590">
        <v>0</v>
      </c>
    </row>
    <row r="591" spans="1:12" hidden="1" x14ac:dyDescent="0.2">
      <c r="A591" t="s">
        <v>608</v>
      </c>
      <c r="B591">
        <v>4823</v>
      </c>
      <c r="C591">
        <v>1772182371</v>
      </c>
      <c r="F591">
        <v>1448</v>
      </c>
      <c r="G591">
        <v>0</v>
      </c>
      <c r="H591">
        <v>0</v>
      </c>
      <c r="I591">
        <v>86</v>
      </c>
      <c r="J591" t="s">
        <v>16</v>
      </c>
      <c r="K591" t="b">
        <v>1</v>
      </c>
      <c r="L591">
        <v>0</v>
      </c>
    </row>
    <row r="592" spans="1:12" hidden="1" x14ac:dyDescent="0.2">
      <c r="A592" t="s">
        <v>609</v>
      </c>
      <c r="B592">
        <v>4824</v>
      </c>
      <c r="C592">
        <v>1772182371</v>
      </c>
      <c r="F592">
        <v>552</v>
      </c>
      <c r="G592">
        <v>0</v>
      </c>
      <c r="H592">
        <v>0</v>
      </c>
      <c r="I592">
        <v>86</v>
      </c>
      <c r="J592" t="s">
        <v>16</v>
      </c>
      <c r="K592" t="b">
        <v>0</v>
      </c>
      <c r="L592">
        <v>0</v>
      </c>
    </row>
    <row r="593" spans="1:12" hidden="1" x14ac:dyDescent="0.2">
      <c r="A593" t="s">
        <v>610</v>
      </c>
      <c r="B593">
        <v>4834</v>
      </c>
      <c r="C593">
        <v>1772182371</v>
      </c>
      <c r="F593">
        <v>552</v>
      </c>
      <c r="G593">
        <v>0</v>
      </c>
      <c r="H593">
        <v>0</v>
      </c>
      <c r="I593">
        <v>86</v>
      </c>
      <c r="J593" t="s">
        <v>16</v>
      </c>
      <c r="K593" t="b">
        <v>1</v>
      </c>
      <c r="L593">
        <v>0</v>
      </c>
    </row>
    <row r="594" spans="1:12" hidden="1" x14ac:dyDescent="0.2">
      <c r="A594" t="s">
        <v>611</v>
      </c>
      <c r="B594">
        <v>4835</v>
      </c>
      <c r="C594">
        <v>1772182371</v>
      </c>
      <c r="F594">
        <v>552</v>
      </c>
      <c r="G594">
        <v>0</v>
      </c>
      <c r="H594">
        <v>0</v>
      </c>
      <c r="I594">
        <v>86</v>
      </c>
      <c r="J594" t="s">
        <v>16</v>
      </c>
      <c r="K594" t="b">
        <v>1</v>
      </c>
      <c r="L594">
        <v>0</v>
      </c>
    </row>
    <row r="595" spans="1:12" hidden="1" x14ac:dyDescent="0.2">
      <c r="A595" t="s">
        <v>612</v>
      </c>
      <c r="B595">
        <v>4838</v>
      </c>
      <c r="C595">
        <v>1772182371</v>
      </c>
      <c r="D595" t="s">
        <v>30</v>
      </c>
      <c r="E595">
        <v>8080</v>
      </c>
      <c r="F595">
        <v>1448</v>
      </c>
      <c r="G595">
        <v>0</v>
      </c>
      <c r="H595">
        <v>0</v>
      </c>
      <c r="I595">
        <v>85</v>
      </c>
      <c r="J595" t="s">
        <v>14</v>
      </c>
      <c r="K595" t="b">
        <v>0</v>
      </c>
      <c r="L595">
        <v>0</v>
      </c>
    </row>
    <row r="596" spans="1:12" hidden="1" x14ac:dyDescent="0.2">
      <c r="A596" t="s">
        <v>613</v>
      </c>
      <c r="B596">
        <v>4839</v>
      </c>
      <c r="C596">
        <v>1772182371</v>
      </c>
      <c r="F596">
        <v>741</v>
      </c>
      <c r="G596">
        <v>0</v>
      </c>
      <c r="H596">
        <v>0</v>
      </c>
      <c r="I596">
        <v>85</v>
      </c>
      <c r="J596" t="s">
        <v>16</v>
      </c>
      <c r="K596" t="b">
        <v>0</v>
      </c>
      <c r="L596">
        <v>0</v>
      </c>
    </row>
    <row r="597" spans="1:12" x14ac:dyDescent="0.2">
      <c r="A597" t="s">
        <v>614</v>
      </c>
      <c r="B597">
        <v>4840</v>
      </c>
      <c r="C597">
        <v>1772182371</v>
      </c>
      <c r="F597">
        <v>1448</v>
      </c>
      <c r="G597">
        <v>4189</v>
      </c>
      <c r="H597">
        <v>14.5209999999999</v>
      </c>
      <c r="I597">
        <v>86</v>
      </c>
      <c r="J597" t="s">
        <v>26</v>
      </c>
      <c r="K597" t="b">
        <v>0</v>
      </c>
      <c r="L597">
        <v>4824</v>
      </c>
    </row>
    <row r="598" spans="1:12" hidden="1" x14ac:dyDescent="0.2">
      <c r="A598" t="s">
        <v>615</v>
      </c>
      <c r="B598">
        <v>4841</v>
      </c>
      <c r="C598">
        <v>1772182371</v>
      </c>
      <c r="F598">
        <v>1448</v>
      </c>
      <c r="G598">
        <v>0</v>
      </c>
      <c r="H598">
        <v>0</v>
      </c>
      <c r="I598">
        <v>86</v>
      </c>
      <c r="J598" t="s">
        <v>28</v>
      </c>
      <c r="K598" t="b">
        <v>0</v>
      </c>
      <c r="L598">
        <v>0</v>
      </c>
    </row>
    <row r="599" spans="1:12" hidden="1" x14ac:dyDescent="0.2">
      <c r="A599" t="s">
        <v>616</v>
      </c>
      <c r="B599">
        <v>4842</v>
      </c>
      <c r="C599">
        <v>1772182371</v>
      </c>
      <c r="F599">
        <v>104</v>
      </c>
      <c r="G599">
        <v>0</v>
      </c>
      <c r="H599">
        <v>0</v>
      </c>
      <c r="I599">
        <v>86</v>
      </c>
      <c r="J599" t="s">
        <v>28</v>
      </c>
      <c r="K599" t="b">
        <v>0</v>
      </c>
      <c r="L599">
        <v>0</v>
      </c>
    </row>
    <row r="600" spans="1:12" hidden="1" x14ac:dyDescent="0.2">
      <c r="A600" t="s">
        <v>617</v>
      </c>
      <c r="B600">
        <v>4843</v>
      </c>
      <c r="C600">
        <v>1772182371</v>
      </c>
      <c r="F600">
        <v>104</v>
      </c>
      <c r="G600">
        <v>0</v>
      </c>
      <c r="H600">
        <v>0</v>
      </c>
      <c r="I600">
        <v>86</v>
      </c>
      <c r="J600" t="s">
        <v>28</v>
      </c>
      <c r="K600" t="b">
        <v>1</v>
      </c>
      <c r="L600">
        <v>0</v>
      </c>
    </row>
    <row r="601" spans="1:12" hidden="1" x14ac:dyDescent="0.2">
      <c r="A601" t="s">
        <v>618</v>
      </c>
      <c r="B601">
        <v>4844</v>
      </c>
      <c r="C601">
        <v>1772182371</v>
      </c>
      <c r="F601">
        <v>1448</v>
      </c>
      <c r="G601">
        <v>0</v>
      </c>
      <c r="H601">
        <v>0</v>
      </c>
      <c r="I601">
        <v>85</v>
      </c>
      <c r="J601" t="s">
        <v>16</v>
      </c>
      <c r="K601" t="b">
        <v>0</v>
      </c>
      <c r="L601">
        <v>0</v>
      </c>
    </row>
    <row r="602" spans="1:12" hidden="1" x14ac:dyDescent="0.2">
      <c r="A602" t="s">
        <v>619</v>
      </c>
      <c r="B602">
        <v>4845</v>
      </c>
      <c r="C602">
        <v>1772182371</v>
      </c>
      <c r="F602">
        <v>552</v>
      </c>
      <c r="G602">
        <v>0</v>
      </c>
      <c r="H602">
        <v>0</v>
      </c>
      <c r="I602">
        <v>85</v>
      </c>
      <c r="J602" t="s">
        <v>16</v>
      </c>
      <c r="K602" t="b">
        <v>0</v>
      </c>
      <c r="L602">
        <v>0</v>
      </c>
    </row>
    <row r="603" spans="1:12" hidden="1" x14ac:dyDescent="0.2">
      <c r="A603" t="s">
        <v>620</v>
      </c>
      <c r="B603">
        <v>4847</v>
      </c>
      <c r="C603">
        <v>1772182371</v>
      </c>
      <c r="F603">
        <v>741</v>
      </c>
      <c r="G603">
        <v>0</v>
      </c>
      <c r="H603">
        <v>0</v>
      </c>
      <c r="I603">
        <v>85</v>
      </c>
      <c r="J603" t="s">
        <v>16</v>
      </c>
      <c r="K603" t="b">
        <v>1</v>
      </c>
      <c r="L603">
        <v>0</v>
      </c>
    </row>
    <row r="604" spans="1:12" hidden="1" x14ac:dyDescent="0.2">
      <c r="A604" t="s">
        <v>621</v>
      </c>
      <c r="B604">
        <v>4850</v>
      </c>
      <c r="C604">
        <v>1772182371</v>
      </c>
      <c r="F604">
        <v>1448</v>
      </c>
      <c r="G604">
        <v>0</v>
      </c>
      <c r="H604">
        <v>0</v>
      </c>
      <c r="I604">
        <v>85</v>
      </c>
      <c r="J604" t="s">
        <v>16</v>
      </c>
      <c r="K604" t="b">
        <v>1</v>
      </c>
      <c r="L604">
        <v>0</v>
      </c>
    </row>
    <row r="605" spans="1:12" hidden="1" x14ac:dyDescent="0.2">
      <c r="A605" t="s">
        <v>622</v>
      </c>
      <c r="B605">
        <v>4852</v>
      </c>
      <c r="C605">
        <v>1772182371</v>
      </c>
      <c r="F605">
        <v>552</v>
      </c>
      <c r="G605">
        <v>0</v>
      </c>
      <c r="H605">
        <v>0</v>
      </c>
      <c r="I605">
        <v>86</v>
      </c>
      <c r="K605" t="b">
        <v>1</v>
      </c>
      <c r="L605">
        <v>0</v>
      </c>
    </row>
    <row r="606" spans="1:12" hidden="1" x14ac:dyDescent="0.2">
      <c r="A606" t="s">
        <v>623</v>
      </c>
      <c r="B606">
        <v>4853</v>
      </c>
      <c r="C606">
        <v>1772182371</v>
      </c>
      <c r="F606">
        <v>136</v>
      </c>
      <c r="G606">
        <v>0</v>
      </c>
      <c r="H606">
        <v>0</v>
      </c>
      <c r="I606">
        <v>86</v>
      </c>
      <c r="J606" t="s">
        <v>28</v>
      </c>
      <c r="K606" t="b">
        <v>1</v>
      </c>
      <c r="L606">
        <v>0</v>
      </c>
    </row>
    <row r="607" spans="1:12" hidden="1" x14ac:dyDescent="0.2">
      <c r="A607" t="s">
        <v>624</v>
      </c>
      <c r="B607">
        <v>4854</v>
      </c>
      <c r="C607">
        <v>1772182371</v>
      </c>
      <c r="F607">
        <v>136</v>
      </c>
      <c r="G607">
        <v>0</v>
      </c>
      <c r="H607">
        <v>0</v>
      </c>
      <c r="I607">
        <v>86</v>
      </c>
      <c r="J607" t="s">
        <v>28</v>
      </c>
      <c r="K607" t="b">
        <v>1</v>
      </c>
      <c r="L607">
        <v>0</v>
      </c>
    </row>
    <row r="608" spans="1:12" hidden="1" x14ac:dyDescent="0.2">
      <c r="A608" t="s">
        <v>625</v>
      </c>
      <c r="B608">
        <v>4855</v>
      </c>
      <c r="C608">
        <v>1772182371</v>
      </c>
      <c r="F608">
        <v>1448</v>
      </c>
      <c r="G608">
        <v>0</v>
      </c>
      <c r="H608">
        <v>0</v>
      </c>
      <c r="I608">
        <v>86</v>
      </c>
      <c r="J608" t="s">
        <v>28</v>
      </c>
      <c r="K608" t="b">
        <v>1</v>
      </c>
      <c r="L608">
        <v>0</v>
      </c>
    </row>
    <row r="609" spans="1:12" hidden="1" x14ac:dyDescent="0.2">
      <c r="A609" t="s">
        <v>626</v>
      </c>
      <c r="B609">
        <v>4857</v>
      </c>
      <c r="C609">
        <v>1772182371</v>
      </c>
      <c r="F609">
        <v>1448</v>
      </c>
      <c r="G609">
        <v>0</v>
      </c>
      <c r="H609">
        <v>0</v>
      </c>
      <c r="I609">
        <v>86</v>
      </c>
      <c r="J609" t="s">
        <v>28</v>
      </c>
      <c r="K609" t="b">
        <v>1</v>
      </c>
      <c r="L609">
        <v>0</v>
      </c>
    </row>
    <row r="610" spans="1:12" hidden="1" x14ac:dyDescent="0.2">
      <c r="A610" t="s">
        <v>627</v>
      </c>
      <c r="B610">
        <v>4860</v>
      </c>
      <c r="C610">
        <v>1772182371</v>
      </c>
      <c r="F610">
        <v>1448</v>
      </c>
      <c r="G610">
        <v>0</v>
      </c>
      <c r="H610">
        <v>0</v>
      </c>
      <c r="I610">
        <v>85</v>
      </c>
      <c r="J610" t="s">
        <v>16</v>
      </c>
      <c r="K610" t="b">
        <v>1</v>
      </c>
      <c r="L610">
        <v>0</v>
      </c>
    </row>
    <row r="611" spans="1:12" hidden="1" x14ac:dyDescent="0.2">
      <c r="A611" t="s">
        <v>628</v>
      </c>
      <c r="B611">
        <v>4867</v>
      </c>
      <c r="C611">
        <v>1772182371</v>
      </c>
      <c r="F611">
        <v>552</v>
      </c>
      <c r="G611">
        <v>0</v>
      </c>
      <c r="H611">
        <v>0</v>
      </c>
      <c r="I611">
        <v>85</v>
      </c>
      <c r="J611" t="s">
        <v>16</v>
      </c>
      <c r="K611" t="b">
        <v>1</v>
      </c>
      <c r="L611">
        <v>0</v>
      </c>
    </row>
    <row r="612" spans="1:12" x14ac:dyDescent="0.2">
      <c r="A612" t="s">
        <v>629</v>
      </c>
      <c r="B612">
        <v>4870</v>
      </c>
      <c r="C612">
        <v>1772182371</v>
      </c>
      <c r="F612">
        <v>136</v>
      </c>
      <c r="G612">
        <v>4189</v>
      </c>
      <c r="H612">
        <v>12.066000000000001</v>
      </c>
      <c r="I612">
        <v>85</v>
      </c>
      <c r="J612" t="s">
        <v>26</v>
      </c>
      <c r="K612" t="b">
        <v>0</v>
      </c>
      <c r="L612">
        <v>4845</v>
      </c>
    </row>
    <row r="613" spans="1:12" hidden="1" x14ac:dyDescent="0.2">
      <c r="A613" t="s">
        <v>630</v>
      </c>
      <c r="B613">
        <v>4871</v>
      </c>
      <c r="C613">
        <v>1772182371</v>
      </c>
      <c r="F613">
        <v>136</v>
      </c>
      <c r="G613">
        <v>0</v>
      </c>
      <c r="H613">
        <v>0</v>
      </c>
      <c r="I613">
        <v>85</v>
      </c>
      <c r="J613" t="s">
        <v>28</v>
      </c>
      <c r="K613" t="b">
        <v>1</v>
      </c>
      <c r="L613">
        <v>0</v>
      </c>
    </row>
    <row r="614" spans="1:12" hidden="1" x14ac:dyDescent="0.2">
      <c r="A614" t="s">
        <v>631</v>
      </c>
      <c r="B614">
        <v>4872</v>
      </c>
      <c r="C614">
        <v>1772182371</v>
      </c>
      <c r="F614">
        <v>1448</v>
      </c>
      <c r="G614">
        <v>0</v>
      </c>
      <c r="H614">
        <v>0</v>
      </c>
      <c r="I614">
        <v>85</v>
      </c>
      <c r="J614" t="s">
        <v>28</v>
      </c>
      <c r="K614" t="b">
        <v>0</v>
      </c>
      <c r="L614">
        <v>0</v>
      </c>
    </row>
    <row r="615" spans="1:12" hidden="1" x14ac:dyDescent="0.2">
      <c r="A615" t="s">
        <v>632</v>
      </c>
      <c r="B615">
        <v>4873</v>
      </c>
      <c r="C615">
        <v>1772182371</v>
      </c>
      <c r="F615">
        <v>1448</v>
      </c>
      <c r="G615">
        <v>0</v>
      </c>
      <c r="H615">
        <v>0</v>
      </c>
      <c r="I615">
        <v>85</v>
      </c>
      <c r="J615" t="s">
        <v>28</v>
      </c>
      <c r="K615" t="b">
        <v>0</v>
      </c>
      <c r="L615">
        <v>0</v>
      </c>
    </row>
    <row r="616" spans="1:12" hidden="1" x14ac:dyDescent="0.2">
      <c r="A616" t="s">
        <v>633</v>
      </c>
      <c r="B616">
        <v>4874</v>
      </c>
      <c r="C616">
        <v>1772182371</v>
      </c>
      <c r="F616">
        <v>1448</v>
      </c>
      <c r="G616">
        <v>0</v>
      </c>
      <c r="H616">
        <v>0</v>
      </c>
      <c r="I616">
        <v>85</v>
      </c>
      <c r="J616" t="s">
        <v>28</v>
      </c>
      <c r="K616" t="b">
        <v>1</v>
      </c>
      <c r="L616">
        <v>0</v>
      </c>
    </row>
    <row r="617" spans="1:12" hidden="1" x14ac:dyDescent="0.2">
      <c r="A617" t="s">
        <v>634</v>
      </c>
      <c r="B617">
        <v>4899</v>
      </c>
      <c r="C617">
        <v>1772182371</v>
      </c>
      <c r="F617">
        <v>1448</v>
      </c>
      <c r="G617">
        <v>0</v>
      </c>
      <c r="H617">
        <v>0</v>
      </c>
      <c r="I617">
        <v>85</v>
      </c>
      <c r="J617" t="s">
        <v>28</v>
      </c>
      <c r="K617" t="b">
        <v>1</v>
      </c>
      <c r="L617">
        <v>0</v>
      </c>
    </row>
    <row r="618" spans="1:12" hidden="1" x14ac:dyDescent="0.2">
      <c r="A618" t="s">
        <v>635</v>
      </c>
      <c r="B618">
        <v>4900</v>
      </c>
      <c r="C618">
        <v>1772182371</v>
      </c>
      <c r="F618">
        <v>1448</v>
      </c>
      <c r="G618">
        <v>0</v>
      </c>
      <c r="H618">
        <v>0</v>
      </c>
      <c r="I618">
        <v>85</v>
      </c>
      <c r="J618" t="s">
        <v>28</v>
      </c>
      <c r="K618" t="b">
        <v>1</v>
      </c>
      <c r="L618">
        <v>0</v>
      </c>
    </row>
    <row r="619" spans="1:12" hidden="1" x14ac:dyDescent="0.2">
      <c r="A619" t="s">
        <v>636</v>
      </c>
      <c r="B619">
        <v>4903</v>
      </c>
      <c r="C619">
        <v>1772182371</v>
      </c>
      <c r="F619">
        <v>104</v>
      </c>
      <c r="G619">
        <v>0</v>
      </c>
      <c r="H619">
        <v>0</v>
      </c>
      <c r="I619">
        <v>85</v>
      </c>
      <c r="J619" t="s">
        <v>28</v>
      </c>
      <c r="K619" t="b">
        <v>0</v>
      </c>
      <c r="L619">
        <v>0</v>
      </c>
    </row>
    <row r="620" spans="1:12" hidden="1" x14ac:dyDescent="0.2">
      <c r="A620" t="s">
        <v>637</v>
      </c>
      <c r="B620">
        <v>4921</v>
      </c>
      <c r="C620">
        <v>1772182371</v>
      </c>
      <c r="F620">
        <v>1448</v>
      </c>
      <c r="G620">
        <v>0</v>
      </c>
      <c r="H620">
        <v>0</v>
      </c>
      <c r="I620">
        <v>85</v>
      </c>
      <c r="J620" t="s">
        <v>28</v>
      </c>
      <c r="K620" t="b">
        <v>1</v>
      </c>
      <c r="L620">
        <v>0</v>
      </c>
    </row>
    <row r="621" spans="1:12" hidden="1" x14ac:dyDescent="0.2">
      <c r="A621" t="s">
        <v>638</v>
      </c>
      <c r="B621">
        <v>4925</v>
      </c>
      <c r="C621">
        <v>1772182371</v>
      </c>
      <c r="F621">
        <v>104</v>
      </c>
      <c r="G621">
        <v>0</v>
      </c>
      <c r="H621">
        <v>0</v>
      </c>
      <c r="I621">
        <v>85</v>
      </c>
      <c r="J621" t="s">
        <v>28</v>
      </c>
      <c r="K621" t="b">
        <v>1</v>
      </c>
      <c r="L621">
        <v>0</v>
      </c>
    </row>
    <row r="622" spans="1:12" hidden="1" x14ac:dyDescent="0.2">
      <c r="A622" t="s">
        <v>639</v>
      </c>
      <c r="B622">
        <v>5047</v>
      </c>
      <c r="C622">
        <v>1772182371</v>
      </c>
      <c r="D622" t="s">
        <v>55</v>
      </c>
      <c r="E622">
        <v>8080</v>
      </c>
      <c r="F622">
        <v>1448</v>
      </c>
      <c r="G622">
        <v>0</v>
      </c>
      <c r="H622">
        <v>0</v>
      </c>
      <c r="I622">
        <v>89</v>
      </c>
      <c r="J622" t="s">
        <v>14</v>
      </c>
      <c r="K622" t="b">
        <v>0</v>
      </c>
      <c r="L622">
        <v>0</v>
      </c>
    </row>
    <row r="623" spans="1:12" hidden="1" x14ac:dyDescent="0.2">
      <c r="A623" t="s">
        <v>640</v>
      </c>
      <c r="B623">
        <v>5048</v>
      </c>
      <c r="C623">
        <v>1772182371</v>
      </c>
      <c r="F623">
        <v>552</v>
      </c>
      <c r="G623">
        <v>0</v>
      </c>
      <c r="H623">
        <v>0</v>
      </c>
      <c r="I623">
        <v>89</v>
      </c>
      <c r="J623" t="s">
        <v>16</v>
      </c>
      <c r="K623" t="b">
        <v>0</v>
      </c>
      <c r="L623">
        <v>0</v>
      </c>
    </row>
    <row r="624" spans="1:12" hidden="1" x14ac:dyDescent="0.2">
      <c r="A624" t="s">
        <v>641</v>
      </c>
      <c r="B624">
        <v>5049</v>
      </c>
      <c r="C624">
        <v>1772182371</v>
      </c>
      <c r="F624">
        <v>1448</v>
      </c>
      <c r="G624">
        <v>0</v>
      </c>
      <c r="H624">
        <v>0</v>
      </c>
      <c r="I624">
        <v>89</v>
      </c>
      <c r="J624" t="s">
        <v>16</v>
      </c>
      <c r="K624" t="b">
        <v>1</v>
      </c>
      <c r="L624">
        <v>0</v>
      </c>
    </row>
    <row r="625" spans="1:12" hidden="1" x14ac:dyDescent="0.2">
      <c r="A625" t="s">
        <v>642</v>
      </c>
      <c r="B625">
        <v>5050</v>
      </c>
      <c r="C625">
        <v>1772182371</v>
      </c>
      <c r="F625">
        <v>1448</v>
      </c>
      <c r="G625">
        <v>0</v>
      </c>
      <c r="H625">
        <v>0</v>
      </c>
      <c r="I625">
        <v>89</v>
      </c>
      <c r="J625" t="s">
        <v>16</v>
      </c>
      <c r="K625" t="b">
        <v>0</v>
      </c>
      <c r="L625">
        <v>0</v>
      </c>
    </row>
    <row r="626" spans="1:12" hidden="1" x14ac:dyDescent="0.2">
      <c r="A626" t="s">
        <v>643</v>
      </c>
      <c r="B626">
        <v>5051</v>
      </c>
      <c r="C626">
        <v>1772182371</v>
      </c>
      <c r="F626">
        <v>1448</v>
      </c>
      <c r="G626">
        <v>0</v>
      </c>
      <c r="H626">
        <v>0</v>
      </c>
      <c r="I626">
        <v>89</v>
      </c>
      <c r="J626" t="s">
        <v>16</v>
      </c>
      <c r="K626" t="b">
        <v>1</v>
      </c>
      <c r="L626">
        <v>0</v>
      </c>
    </row>
    <row r="627" spans="1:12" hidden="1" x14ac:dyDescent="0.2">
      <c r="A627" t="s">
        <v>644</v>
      </c>
      <c r="B627">
        <v>5052</v>
      </c>
      <c r="C627">
        <v>1772182371</v>
      </c>
      <c r="F627">
        <v>741</v>
      </c>
      <c r="G627">
        <v>0</v>
      </c>
      <c r="H627">
        <v>0</v>
      </c>
      <c r="I627">
        <v>89</v>
      </c>
      <c r="J627" t="s">
        <v>16</v>
      </c>
      <c r="K627" t="b">
        <v>0</v>
      </c>
      <c r="L627">
        <v>0</v>
      </c>
    </row>
    <row r="628" spans="1:12" hidden="1" x14ac:dyDescent="0.2">
      <c r="A628" t="s">
        <v>645</v>
      </c>
      <c r="B628">
        <v>5053</v>
      </c>
      <c r="C628">
        <v>1772182371</v>
      </c>
      <c r="F628">
        <v>741</v>
      </c>
      <c r="G628">
        <v>0</v>
      </c>
      <c r="H628">
        <v>0</v>
      </c>
      <c r="I628">
        <v>89</v>
      </c>
      <c r="J628" t="s">
        <v>16</v>
      </c>
      <c r="K628" t="b">
        <v>1</v>
      </c>
      <c r="L628">
        <v>0</v>
      </c>
    </row>
    <row r="629" spans="1:12" hidden="1" x14ac:dyDescent="0.2">
      <c r="A629" t="s">
        <v>646</v>
      </c>
      <c r="B629">
        <v>5056</v>
      </c>
      <c r="C629">
        <v>1772182371</v>
      </c>
      <c r="F629">
        <v>552</v>
      </c>
      <c r="G629">
        <v>0</v>
      </c>
      <c r="H629">
        <v>0</v>
      </c>
      <c r="I629">
        <v>89</v>
      </c>
      <c r="J629" t="s">
        <v>16</v>
      </c>
      <c r="K629" t="b">
        <v>1</v>
      </c>
      <c r="L629">
        <v>0</v>
      </c>
    </row>
    <row r="630" spans="1:12" x14ac:dyDescent="0.2">
      <c r="A630" t="s">
        <v>647</v>
      </c>
      <c r="B630">
        <v>5057</v>
      </c>
      <c r="C630">
        <v>1772182371</v>
      </c>
      <c r="F630">
        <v>136</v>
      </c>
      <c r="G630">
        <v>4189</v>
      </c>
      <c r="H630">
        <v>3.5019999999999998</v>
      </c>
      <c r="I630">
        <v>89</v>
      </c>
      <c r="J630" t="s">
        <v>26</v>
      </c>
      <c r="K630" t="b">
        <v>0</v>
      </c>
      <c r="L630">
        <v>5048</v>
      </c>
    </row>
    <row r="631" spans="1:12" hidden="1" x14ac:dyDescent="0.2">
      <c r="A631" t="s">
        <v>648</v>
      </c>
      <c r="B631">
        <v>5058</v>
      </c>
      <c r="C631">
        <v>1772182371</v>
      </c>
      <c r="F631">
        <v>136</v>
      </c>
      <c r="G631">
        <v>0</v>
      </c>
      <c r="H631">
        <v>0</v>
      </c>
      <c r="I631">
        <v>89</v>
      </c>
      <c r="J631" t="s">
        <v>28</v>
      </c>
      <c r="K631" t="b">
        <v>1</v>
      </c>
      <c r="L631">
        <v>0</v>
      </c>
    </row>
    <row r="632" spans="1:12" hidden="1" x14ac:dyDescent="0.2">
      <c r="A632" t="s">
        <v>649</v>
      </c>
      <c r="B632">
        <v>5060</v>
      </c>
      <c r="C632">
        <v>1772182371</v>
      </c>
      <c r="F632">
        <v>1448</v>
      </c>
      <c r="G632">
        <v>0</v>
      </c>
      <c r="H632">
        <v>0</v>
      </c>
      <c r="I632">
        <v>89</v>
      </c>
      <c r="J632" t="s">
        <v>28</v>
      </c>
      <c r="K632" t="b">
        <v>0</v>
      </c>
      <c r="L632">
        <v>0</v>
      </c>
    </row>
    <row r="633" spans="1:12" hidden="1" x14ac:dyDescent="0.2">
      <c r="A633" t="s">
        <v>650</v>
      </c>
      <c r="B633">
        <v>5061</v>
      </c>
      <c r="C633">
        <v>1772182371</v>
      </c>
      <c r="F633">
        <v>1448</v>
      </c>
      <c r="G633">
        <v>0</v>
      </c>
      <c r="H633">
        <v>0</v>
      </c>
      <c r="I633">
        <v>89</v>
      </c>
      <c r="J633" t="s">
        <v>28</v>
      </c>
      <c r="K633" t="b">
        <v>0</v>
      </c>
      <c r="L633">
        <v>0</v>
      </c>
    </row>
    <row r="634" spans="1:12" hidden="1" x14ac:dyDescent="0.2">
      <c r="A634" t="s">
        <v>651</v>
      </c>
      <c r="B634">
        <v>5062</v>
      </c>
      <c r="C634">
        <v>1772182371</v>
      </c>
      <c r="F634">
        <v>104</v>
      </c>
      <c r="G634">
        <v>0</v>
      </c>
      <c r="H634">
        <v>0</v>
      </c>
      <c r="I634">
        <v>89</v>
      </c>
      <c r="J634" t="s">
        <v>28</v>
      </c>
      <c r="K634" t="b">
        <v>0</v>
      </c>
      <c r="L634">
        <v>0</v>
      </c>
    </row>
    <row r="635" spans="1:12" hidden="1" x14ac:dyDescent="0.2">
      <c r="A635" t="s">
        <v>652</v>
      </c>
      <c r="B635">
        <v>5063</v>
      </c>
      <c r="C635">
        <v>1772182371</v>
      </c>
      <c r="F635">
        <v>104</v>
      </c>
      <c r="G635">
        <v>0</v>
      </c>
      <c r="H635">
        <v>0</v>
      </c>
      <c r="I635">
        <v>89</v>
      </c>
      <c r="J635" t="s">
        <v>28</v>
      </c>
      <c r="K635" t="b">
        <v>1</v>
      </c>
      <c r="L635">
        <v>0</v>
      </c>
    </row>
    <row r="636" spans="1:12" hidden="1" x14ac:dyDescent="0.2">
      <c r="A636" t="s">
        <v>653</v>
      </c>
      <c r="B636">
        <v>5072</v>
      </c>
      <c r="C636">
        <v>1772182371</v>
      </c>
      <c r="F636">
        <v>1448</v>
      </c>
      <c r="G636">
        <v>0</v>
      </c>
      <c r="H636">
        <v>0</v>
      </c>
      <c r="I636">
        <v>89</v>
      </c>
      <c r="J636" t="s">
        <v>28</v>
      </c>
      <c r="K636" t="b">
        <v>1</v>
      </c>
      <c r="L636">
        <v>0</v>
      </c>
    </row>
    <row r="637" spans="1:12" hidden="1" x14ac:dyDescent="0.2">
      <c r="A637" t="s">
        <v>654</v>
      </c>
      <c r="B637">
        <v>5074</v>
      </c>
      <c r="C637">
        <v>1772182371</v>
      </c>
      <c r="F637">
        <v>1448</v>
      </c>
      <c r="G637">
        <v>0</v>
      </c>
      <c r="H637">
        <v>0</v>
      </c>
      <c r="I637">
        <v>89</v>
      </c>
      <c r="J637" t="s">
        <v>28</v>
      </c>
      <c r="K637" t="b">
        <v>1</v>
      </c>
      <c r="L637">
        <v>0</v>
      </c>
    </row>
    <row r="638" spans="1:12" hidden="1" x14ac:dyDescent="0.2">
      <c r="A638" t="s">
        <v>655</v>
      </c>
      <c r="B638">
        <v>5086</v>
      </c>
      <c r="C638">
        <v>1772182371</v>
      </c>
      <c r="F638">
        <v>1448</v>
      </c>
      <c r="G638">
        <v>0</v>
      </c>
      <c r="H638">
        <v>0</v>
      </c>
      <c r="I638">
        <v>89</v>
      </c>
      <c r="J638" t="s">
        <v>28</v>
      </c>
      <c r="K638" t="b">
        <v>1</v>
      </c>
      <c r="L638">
        <v>0</v>
      </c>
    </row>
    <row r="639" spans="1:12" hidden="1" x14ac:dyDescent="0.2">
      <c r="A639" t="s">
        <v>656</v>
      </c>
      <c r="B639">
        <v>5087</v>
      </c>
      <c r="C639">
        <v>1772182371</v>
      </c>
      <c r="F639">
        <v>1448</v>
      </c>
      <c r="G639">
        <v>0</v>
      </c>
      <c r="H639">
        <v>0</v>
      </c>
      <c r="I639">
        <v>89</v>
      </c>
      <c r="J639" t="s">
        <v>28</v>
      </c>
      <c r="K639" t="b">
        <v>1</v>
      </c>
      <c r="L639">
        <v>0</v>
      </c>
    </row>
    <row r="640" spans="1:12" hidden="1" x14ac:dyDescent="0.2">
      <c r="A640" t="s">
        <v>657</v>
      </c>
      <c r="B640">
        <v>5179</v>
      </c>
      <c r="C640">
        <v>1772182371</v>
      </c>
      <c r="D640" t="s">
        <v>13</v>
      </c>
      <c r="E640">
        <v>8080</v>
      </c>
      <c r="F640">
        <v>1448</v>
      </c>
      <c r="G640">
        <v>0</v>
      </c>
      <c r="H640">
        <v>0</v>
      </c>
      <c r="I640">
        <v>91</v>
      </c>
      <c r="J640" t="s">
        <v>14</v>
      </c>
      <c r="K640" t="b">
        <v>0</v>
      </c>
      <c r="L640">
        <v>0</v>
      </c>
    </row>
    <row r="641" spans="1:12" hidden="1" x14ac:dyDescent="0.2">
      <c r="A641" t="s">
        <v>658</v>
      </c>
      <c r="B641">
        <v>5180</v>
      </c>
      <c r="C641">
        <v>1772182371</v>
      </c>
      <c r="F641">
        <v>552</v>
      </c>
      <c r="G641">
        <v>0</v>
      </c>
      <c r="H641">
        <v>0</v>
      </c>
      <c r="I641">
        <v>91</v>
      </c>
      <c r="J641" t="s">
        <v>16</v>
      </c>
      <c r="K641" t="b">
        <v>0</v>
      </c>
      <c r="L641">
        <v>0</v>
      </c>
    </row>
    <row r="642" spans="1:12" hidden="1" x14ac:dyDescent="0.2">
      <c r="A642" t="s">
        <v>659</v>
      </c>
      <c r="B642">
        <v>5181</v>
      </c>
      <c r="C642">
        <v>1772182371</v>
      </c>
      <c r="F642">
        <v>1448</v>
      </c>
      <c r="G642">
        <v>0</v>
      </c>
      <c r="H642">
        <v>0</v>
      </c>
      <c r="I642">
        <v>91</v>
      </c>
      <c r="J642" t="s">
        <v>16</v>
      </c>
      <c r="K642" t="b">
        <v>0</v>
      </c>
      <c r="L642">
        <v>0</v>
      </c>
    </row>
    <row r="643" spans="1:12" hidden="1" x14ac:dyDescent="0.2">
      <c r="A643" t="s">
        <v>660</v>
      </c>
      <c r="B643">
        <v>5182</v>
      </c>
      <c r="C643">
        <v>1772182371</v>
      </c>
      <c r="D643" t="s">
        <v>30</v>
      </c>
      <c r="E643">
        <v>8080</v>
      </c>
      <c r="F643">
        <v>1448</v>
      </c>
      <c r="G643">
        <v>0</v>
      </c>
      <c r="H643">
        <v>0</v>
      </c>
      <c r="I643">
        <v>92</v>
      </c>
      <c r="J643" t="s">
        <v>14</v>
      </c>
      <c r="K643" t="b">
        <v>0</v>
      </c>
      <c r="L643">
        <v>0</v>
      </c>
    </row>
    <row r="644" spans="1:12" hidden="1" x14ac:dyDescent="0.2">
      <c r="A644" t="s">
        <v>661</v>
      </c>
      <c r="B644">
        <v>5183</v>
      </c>
      <c r="C644">
        <v>1772182371</v>
      </c>
      <c r="F644">
        <v>741</v>
      </c>
      <c r="G644">
        <v>0</v>
      </c>
      <c r="H644">
        <v>0</v>
      </c>
      <c r="I644">
        <v>91</v>
      </c>
      <c r="J644" t="s">
        <v>16</v>
      </c>
      <c r="K644" t="b">
        <v>0</v>
      </c>
      <c r="L644">
        <v>0</v>
      </c>
    </row>
    <row r="645" spans="1:12" hidden="1" x14ac:dyDescent="0.2">
      <c r="A645" t="s">
        <v>662</v>
      </c>
      <c r="B645">
        <v>5184</v>
      </c>
      <c r="C645">
        <v>1772182371</v>
      </c>
      <c r="F645">
        <v>741</v>
      </c>
      <c r="G645">
        <v>0</v>
      </c>
      <c r="H645">
        <v>0</v>
      </c>
      <c r="I645">
        <v>92</v>
      </c>
      <c r="J645" t="s">
        <v>16</v>
      </c>
      <c r="K645" t="b">
        <v>0</v>
      </c>
      <c r="L645">
        <v>0</v>
      </c>
    </row>
    <row r="646" spans="1:12" hidden="1" x14ac:dyDescent="0.2">
      <c r="A646" t="s">
        <v>663</v>
      </c>
      <c r="B646">
        <v>5185</v>
      </c>
      <c r="C646">
        <v>1772182371</v>
      </c>
      <c r="F646">
        <v>741</v>
      </c>
      <c r="G646">
        <v>0</v>
      </c>
      <c r="H646">
        <v>0</v>
      </c>
      <c r="I646">
        <v>92</v>
      </c>
      <c r="J646" t="s">
        <v>16</v>
      </c>
      <c r="K646" t="b">
        <v>1</v>
      </c>
      <c r="L646">
        <v>0</v>
      </c>
    </row>
    <row r="647" spans="1:12" hidden="1" x14ac:dyDescent="0.2">
      <c r="A647" t="s">
        <v>664</v>
      </c>
      <c r="B647">
        <v>5190</v>
      </c>
      <c r="C647">
        <v>1772182371</v>
      </c>
      <c r="F647">
        <v>1448</v>
      </c>
      <c r="G647">
        <v>0</v>
      </c>
      <c r="H647">
        <v>0</v>
      </c>
      <c r="I647">
        <v>92</v>
      </c>
      <c r="J647" t="s">
        <v>16</v>
      </c>
      <c r="K647" t="b">
        <v>0</v>
      </c>
      <c r="L647">
        <v>0</v>
      </c>
    </row>
    <row r="648" spans="1:12" hidden="1" x14ac:dyDescent="0.2">
      <c r="A648" t="s">
        <v>665</v>
      </c>
      <c r="B648">
        <v>5191</v>
      </c>
      <c r="C648">
        <v>1772182371</v>
      </c>
      <c r="F648">
        <v>552</v>
      </c>
      <c r="G648">
        <v>0</v>
      </c>
      <c r="H648">
        <v>0</v>
      </c>
      <c r="I648">
        <v>92</v>
      </c>
      <c r="J648" t="s">
        <v>16</v>
      </c>
      <c r="K648" t="b">
        <v>0</v>
      </c>
      <c r="L648">
        <v>0</v>
      </c>
    </row>
    <row r="649" spans="1:12" hidden="1" x14ac:dyDescent="0.2">
      <c r="A649" t="s">
        <v>666</v>
      </c>
      <c r="B649">
        <v>5192</v>
      </c>
      <c r="C649">
        <v>1772182371</v>
      </c>
      <c r="F649">
        <v>552</v>
      </c>
      <c r="G649">
        <v>0</v>
      </c>
      <c r="H649">
        <v>0</v>
      </c>
      <c r="I649">
        <v>92</v>
      </c>
      <c r="J649" t="s">
        <v>16</v>
      </c>
      <c r="K649" t="b">
        <v>1</v>
      </c>
      <c r="L649">
        <v>0</v>
      </c>
    </row>
    <row r="650" spans="1:12" hidden="1" x14ac:dyDescent="0.2">
      <c r="A650" t="s">
        <v>667</v>
      </c>
      <c r="B650">
        <v>5194</v>
      </c>
      <c r="C650">
        <v>1772182371</v>
      </c>
      <c r="F650">
        <v>1448</v>
      </c>
      <c r="G650">
        <v>0</v>
      </c>
      <c r="H650">
        <v>0</v>
      </c>
      <c r="I650">
        <v>91</v>
      </c>
      <c r="J650" t="s">
        <v>16</v>
      </c>
      <c r="K650" t="b">
        <v>1</v>
      </c>
      <c r="L650">
        <v>0</v>
      </c>
    </row>
    <row r="651" spans="1:12" hidden="1" x14ac:dyDescent="0.2">
      <c r="A651" t="s">
        <v>668</v>
      </c>
      <c r="B651">
        <v>5196</v>
      </c>
      <c r="C651">
        <v>1772182371</v>
      </c>
      <c r="F651">
        <v>1448</v>
      </c>
      <c r="G651">
        <v>0</v>
      </c>
      <c r="H651">
        <v>0</v>
      </c>
      <c r="I651">
        <v>92</v>
      </c>
      <c r="J651" t="s">
        <v>16</v>
      </c>
      <c r="K651" t="b">
        <v>1</v>
      </c>
      <c r="L651">
        <v>0</v>
      </c>
    </row>
    <row r="652" spans="1:12" hidden="1" x14ac:dyDescent="0.2">
      <c r="A652" t="s">
        <v>669</v>
      </c>
      <c r="B652">
        <v>5197</v>
      </c>
      <c r="C652">
        <v>1772182371</v>
      </c>
      <c r="F652">
        <v>1448</v>
      </c>
      <c r="G652">
        <v>0</v>
      </c>
      <c r="H652">
        <v>0</v>
      </c>
      <c r="I652">
        <v>91</v>
      </c>
      <c r="J652" t="s">
        <v>16</v>
      </c>
      <c r="K652" t="b">
        <v>1</v>
      </c>
      <c r="L652">
        <v>0</v>
      </c>
    </row>
    <row r="653" spans="1:12" hidden="1" x14ac:dyDescent="0.2">
      <c r="A653" t="s">
        <v>670</v>
      </c>
      <c r="B653">
        <v>5198</v>
      </c>
      <c r="C653">
        <v>1772182371</v>
      </c>
      <c r="F653">
        <v>741</v>
      </c>
      <c r="G653">
        <v>0</v>
      </c>
      <c r="H653">
        <v>0</v>
      </c>
      <c r="I653">
        <v>91</v>
      </c>
      <c r="J653" t="s">
        <v>16</v>
      </c>
      <c r="K653" t="b">
        <v>1</v>
      </c>
      <c r="L653">
        <v>0</v>
      </c>
    </row>
    <row r="654" spans="1:12" hidden="1" x14ac:dyDescent="0.2">
      <c r="A654" t="s">
        <v>671</v>
      </c>
      <c r="B654">
        <v>5202</v>
      </c>
      <c r="C654">
        <v>1772182371</v>
      </c>
      <c r="F654">
        <v>552</v>
      </c>
      <c r="G654">
        <v>0</v>
      </c>
      <c r="H654">
        <v>0</v>
      </c>
      <c r="I654">
        <v>91</v>
      </c>
      <c r="J654" t="s">
        <v>16</v>
      </c>
      <c r="K654" t="b">
        <v>1</v>
      </c>
      <c r="L654">
        <v>0</v>
      </c>
    </row>
    <row r="655" spans="1:12" hidden="1" x14ac:dyDescent="0.2">
      <c r="A655" t="s">
        <v>672</v>
      </c>
      <c r="B655">
        <v>5204</v>
      </c>
      <c r="C655">
        <v>1772182371</v>
      </c>
      <c r="F655">
        <v>1448</v>
      </c>
      <c r="G655">
        <v>0</v>
      </c>
      <c r="H655">
        <v>0</v>
      </c>
      <c r="I655">
        <v>92</v>
      </c>
      <c r="J655" t="s">
        <v>16</v>
      </c>
      <c r="K655" t="b">
        <v>1</v>
      </c>
      <c r="L655">
        <v>0</v>
      </c>
    </row>
    <row r="656" spans="1:12" x14ac:dyDescent="0.2">
      <c r="A656" t="s">
        <v>673</v>
      </c>
      <c r="B656">
        <v>5205</v>
      </c>
      <c r="C656">
        <v>1772182371</v>
      </c>
      <c r="F656">
        <v>104</v>
      </c>
      <c r="G656">
        <v>4189</v>
      </c>
      <c r="H656">
        <v>9.3030000000000008</v>
      </c>
      <c r="I656">
        <v>91</v>
      </c>
      <c r="J656" t="s">
        <v>26</v>
      </c>
      <c r="K656" t="b">
        <v>0</v>
      </c>
      <c r="L656">
        <v>5180</v>
      </c>
    </row>
    <row r="657" spans="1:12" hidden="1" x14ac:dyDescent="0.2">
      <c r="A657" t="s">
        <v>674</v>
      </c>
      <c r="B657">
        <v>5206</v>
      </c>
      <c r="C657">
        <v>1772182371</v>
      </c>
      <c r="F657">
        <v>104</v>
      </c>
      <c r="G657">
        <v>0</v>
      </c>
      <c r="H657">
        <v>0</v>
      </c>
      <c r="I657">
        <v>91</v>
      </c>
      <c r="J657" t="s">
        <v>28</v>
      </c>
      <c r="K657" t="b">
        <v>1</v>
      </c>
      <c r="L657">
        <v>0</v>
      </c>
    </row>
    <row r="658" spans="1:12" hidden="1" x14ac:dyDescent="0.2">
      <c r="A658" t="s">
        <v>675</v>
      </c>
      <c r="B658">
        <v>5207</v>
      </c>
      <c r="C658">
        <v>1772182371</v>
      </c>
      <c r="F658">
        <v>1448</v>
      </c>
      <c r="G658">
        <v>0</v>
      </c>
      <c r="H658">
        <v>0</v>
      </c>
      <c r="I658">
        <v>92</v>
      </c>
      <c r="J658" t="s">
        <v>16</v>
      </c>
      <c r="K658" t="b">
        <v>1</v>
      </c>
      <c r="L658">
        <v>0</v>
      </c>
    </row>
    <row r="659" spans="1:12" x14ac:dyDescent="0.2">
      <c r="A659" t="s">
        <v>676</v>
      </c>
      <c r="B659">
        <v>5208</v>
      </c>
      <c r="C659">
        <v>1772182371</v>
      </c>
      <c r="F659">
        <v>136</v>
      </c>
      <c r="G659">
        <v>4189</v>
      </c>
      <c r="H659">
        <v>8.6039999999999992</v>
      </c>
      <c r="I659">
        <v>92</v>
      </c>
      <c r="J659" t="s">
        <v>26</v>
      </c>
      <c r="K659" t="b">
        <v>0</v>
      </c>
      <c r="L659">
        <v>5191</v>
      </c>
    </row>
    <row r="660" spans="1:12" hidden="1" x14ac:dyDescent="0.2">
      <c r="A660" t="s">
        <v>677</v>
      </c>
      <c r="B660">
        <v>5209</v>
      </c>
      <c r="C660">
        <v>1772182371</v>
      </c>
      <c r="F660">
        <v>136</v>
      </c>
      <c r="G660">
        <v>0</v>
      </c>
      <c r="H660">
        <v>0</v>
      </c>
      <c r="I660">
        <v>92</v>
      </c>
      <c r="J660" t="s">
        <v>28</v>
      </c>
      <c r="K660" t="b">
        <v>1</v>
      </c>
      <c r="L660">
        <v>0</v>
      </c>
    </row>
    <row r="661" spans="1:12" hidden="1" x14ac:dyDescent="0.2">
      <c r="A661" t="s">
        <v>678</v>
      </c>
      <c r="B661">
        <v>5211</v>
      </c>
      <c r="C661">
        <v>1772182371</v>
      </c>
      <c r="F661">
        <v>1448</v>
      </c>
      <c r="G661">
        <v>0</v>
      </c>
      <c r="H661">
        <v>0</v>
      </c>
      <c r="I661">
        <v>92</v>
      </c>
      <c r="J661" t="s">
        <v>28</v>
      </c>
      <c r="K661" t="b">
        <v>0</v>
      </c>
      <c r="L661">
        <v>0</v>
      </c>
    </row>
    <row r="662" spans="1:12" hidden="1" x14ac:dyDescent="0.2">
      <c r="A662" t="s">
        <v>679</v>
      </c>
      <c r="B662">
        <v>5212</v>
      </c>
      <c r="C662">
        <v>1772182371</v>
      </c>
      <c r="F662">
        <v>1448</v>
      </c>
      <c r="G662">
        <v>0</v>
      </c>
      <c r="H662">
        <v>0</v>
      </c>
      <c r="I662">
        <v>92</v>
      </c>
      <c r="J662" t="s">
        <v>28</v>
      </c>
      <c r="K662" t="b">
        <v>1</v>
      </c>
      <c r="L662">
        <v>0</v>
      </c>
    </row>
    <row r="663" spans="1:12" hidden="1" x14ac:dyDescent="0.2">
      <c r="A663" t="s">
        <v>680</v>
      </c>
      <c r="B663">
        <v>5213</v>
      </c>
      <c r="C663">
        <v>1772182371</v>
      </c>
      <c r="F663">
        <v>1448</v>
      </c>
      <c r="G663">
        <v>0</v>
      </c>
      <c r="H663">
        <v>0</v>
      </c>
      <c r="I663">
        <v>92</v>
      </c>
      <c r="J663" t="s">
        <v>28</v>
      </c>
      <c r="K663" t="b">
        <v>0</v>
      </c>
      <c r="L663">
        <v>0</v>
      </c>
    </row>
    <row r="664" spans="1:12" hidden="1" x14ac:dyDescent="0.2">
      <c r="A664" t="s">
        <v>681</v>
      </c>
      <c r="B664">
        <v>5216</v>
      </c>
      <c r="C664">
        <v>1772182371</v>
      </c>
      <c r="F664">
        <v>1448</v>
      </c>
      <c r="G664">
        <v>0</v>
      </c>
      <c r="H664">
        <v>0</v>
      </c>
      <c r="I664">
        <v>92</v>
      </c>
      <c r="K664" t="b">
        <v>1</v>
      </c>
      <c r="L664">
        <v>0</v>
      </c>
    </row>
    <row r="665" spans="1:12" hidden="1" x14ac:dyDescent="0.2">
      <c r="A665" t="s">
        <v>682</v>
      </c>
      <c r="B665">
        <v>5218</v>
      </c>
      <c r="C665">
        <v>1772182371</v>
      </c>
      <c r="F665">
        <v>104</v>
      </c>
      <c r="G665">
        <v>0</v>
      </c>
      <c r="H665">
        <v>0</v>
      </c>
      <c r="I665">
        <v>92</v>
      </c>
      <c r="J665" t="s">
        <v>28</v>
      </c>
      <c r="K665" t="b">
        <v>0</v>
      </c>
      <c r="L665">
        <v>0</v>
      </c>
    </row>
    <row r="666" spans="1:12" hidden="1" x14ac:dyDescent="0.2">
      <c r="A666" t="s">
        <v>683</v>
      </c>
      <c r="B666">
        <v>5219</v>
      </c>
      <c r="C666">
        <v>1772182371</v>
      </c>
      <c r="F666">
        <v>136</v>
      </c>
      <c r="G666">
        <v>0</v>
      </c>
      <c r="H666">
        <v>0</v>
      </c>
      <c r="I666">
        <v>91</v>
      </c>
      <c r="J666" t="s">
        <v>28</v>
      </c>
      <c r="K666" t="b">
        <v>0</v>
      </c>
      <c r="L666">
        <v>0</v>
      </c>
    </row>
    <row r="667" spans="1:12" hidden="1" x14ac:dyDescent="0.2">
      <c r="A667" t="s">
        <v>684</v>
      </c>
      <c r="B667">
        <v>5220</v>
      </c>
      <c r="C667">
        <v>1772182371</v>
      </c>
      <c r="F667">
        <v>136</v>
      </c>
      <c r="G667">
        <v>0</v>
      </c>
      <c r="H667">
        <v>0</v>
      </c>
      <c r="I667">
        <v>91</v>
      </c>
      <c r="J667" t="s">
        <v>28</v>
      </c>
      <c r="K667" t="b">
        <v>1</v>
      </c>
      <c r="L667">
        <v>0</v>
      </c>
    </row>
    <row r="668" spans="1:12" hidden="1" x14ac:dyDescent="0.2">
      <c r="A668" t="s">
        <v>685</v>
      </c>
      <c r="B668">
        <v>5222</v>
      </c>
      <c r="C668">
        <v>1772182371</v>
      </c>
      <c r="F668">
        <v>1448</v>
      </c>
      <c r="G668">
        <v>0</v>
      </c>
      <c r="H668">
        <v>0</v>
      </c>
      <c r="I668">
        <v>91</v>
      </c>
      <c r="J668" t="s">
        <v>28</v>
      </c>
      <c r="K668" t="b">
        <v>0</v>
      </c>
      <c r="L668">
        <v>0</v>
      </c>
    </row>
    <row r="669" spans="1:12" hidden="1" x14ac:dyDescent="0.2">
      <c r="A669" t="s">
        <v>686</v>
      </c>
      <c r="B669">
        <v>5223</v>
      </c>
      <c r="C669">
        <v>1772182371</v>
      </c>
      <c r="F669">
        <v>1448</v>
      </c>
      <c r="G669">
        <v>0</v>
      </c>
      <c r="H669">
        <v>0</v>
      </c>
      <c r="I669">
        <v>91</v>
      </c>
      <c r="J669" t="s">
        <v>28</v>
      </c>
      <c r="K669" t="b">
        <v>1</v>
      </c>
      <c r="L669">
        <v>0</v>
      </c>
    </row>
    <row r="670" spans="1:12" hidden="1" x14ac:dyDescent="0.2">
      <c r="A670" t="s">
        <v>687</v>
      </c>
      <c r="B670">
        <v>5224</v>
      </c>
      <c r="C670">
        <v>1772182371</v>
      </c>
      <c r="F670">
        <v>1448</v>
      </c>
      <c r="G670">
        <v>0</v>
      </c>
      <c r="H670">
        <v>0</v>
      </c>
      <c r="I670">
        <v>91</v>
      </c>
      <c r="J670" t="s">
        <v>28</v>
      </c>
      <c r="K670" t="b">
        <v>0</v>
      </c>
      <c r="L670">
        <v>0</v>
      </c>
    </row>
    <row r="671" spans="1:12" hidden="1" x14ac:dyDescent="0.2">
      <c r="A671" t="s">
        <v>688</v>
      </c>
      <c r="B671">
        <v>5225</v>
      </c>
      <c r="C671">
        <v>1772182371</v>
      </c>
      <c r="F671">
        <v>1448</v>
      </c>
      <c r="G671">
        <v>0</v>
      </c>
      <c r="H671">
        <v>0</v>
      </c>
      <c r="I671">
        <v>91</v>
      </c>
      <c r="J671" t="s">
        <v>28</v>
      </c>
      <c r="K671" t="b">
        <v>1</v>
      </c>
      <c r="L671">
        <v>0</v>
      </c>
    </row>
    <row r="672" spans="1:12" hidden="1" x14ac:dyDescent="0.2">
      <c r="A672" t="s">
        <v>689</v>
      </c>
      <c r="B672">
        <v>5226</v>
      </c>
      <c r="C672">
        <v>1772182371</v>
      </c>
      <c r="F672">
        <v>1448</v>
      </c>
      <c r="G672">
        <v>0</v>
      </c>
      <c r="H672">
        <v>0</v>
      </c>
      <c r="I672">
        <v>92</v>
      </c>
      <c r="K672" t="b">
        <v>1</v>
      </c>
      <c r="L672">
        <v>0</v>
      </c>
    </row>
    <row r="673" spans="1:12" hidden="1" x14ac:dyDescent="0.2">
      <c r="A673" t="s">
        <v>690</v>
      </c>
      <c r="B673">
        <v>5235</v>
      </c>
      <c r="C673">
        <v>1772182371</v>
      </c>
      <c r="F673">
        <v>1448</v>
      </c>
      <c r="G673">
        <v>0</v>
      </c>
      <c r="H673">
        <v>0</v>
      </c>
      <c r="I673">
        <v>92</v>
      </c>
      <c r="J673" t="s">
        <v>28</v>
      </c>
      <c r="K673" t="b">
        <v>1</v>
      </c>
      <c r="L673">
        <v>0</v>
      </c>
    </row>
    <row r="674" spans="1:12" hidden="1" x14ac:dyDescent="0.2">
      <c r="A674" t="s">
        <v>691</v>
      </c>
      <c r="B674">
        <v>5256</v>
      </c>
      <c r="C674">
        <v>1772182371</v>
      </c>
      <c r="F674">
        <v>1448</v>
      </c>
      <c r="G674">
        <v>0</v>
      </c>
      <c r="H674">
        <v>0</v>
      </c>
      <c r="I674">
        <v>92</v>
      </c>
      <c r="K674" t="b">
        <v>1</v>
      </c>
      <c r="L674">
        <v>0</v>
      </c>
    </row>
    <row r="675" spans="1:12" hidden="1" x14ac:dyDescent="0.2">
      <c r="A675" t="s">
        <v>692</v>
      </c>
      <c r="B675">
        <v>5257</v>
      </c>
      <c r="C675">
        <v>1772182371</v>
      </c>
      <c r="F675">
        <v>104</v>
      </c>
      <c r="G675">
        <v>0</v>
      </c>
      <c r="H675">
        <v>0</v>
      </c>
      <c r="I675">
        <v>92</v>
      </c>
      <c r="J675" t="s">
        <v>28</v>
      </c>
      <c r="K675" t="b">
        <v>1</v>
      </c>
      <c r="L675">
        <v>0</v>
      </c>
    </row>
    <row r="676" spans="1:12" hidden="1" x14ac:dyDescent="0.2">
      <c r="A676" t="s">
        <v>693</v>
      </c>
      <c r="B676">
        <v>5415</v>
      </c>
      <c r="C676">
        <v>1772182372</v>
      </c>
      <c r="D676" t="s">
        <v>55</v>
      </c>
      <c r="E676">
        <v>8080</v>
      </c>
      <c r="F676">
        <v>1448</v>
      </c>
      <c r="G676">
        <v>0</v>
      </c>
      <c r="H676">
        <v>0</v>
      </c>
      <c r="I676">
        <v>95</v>
      </c>
      <c r="J676" t="s">
        <v>14</v>
      </c>
      <c r="K676" t="b">
        <v>0</v>
      </c>
      <c r="L676">
        <v>0</v>
      </c>
    </row>
    <row r="677" spans="1:12" hidden="1" x14ac:dyDescent="0.2">
      <c r="A677" t="s">
        <v>694</v>
      </c>
      <c r="B677">
        <v>5416</v>
      </c>
      <c r="C677">
        <v>1772182372</v>
      </c>
      <c r="F677">
        <v>552</v>
      </c>
      <c r="G677">
        <v>0</v>
      </c>
      <c r="H677">
        <v>0</v>
      </c>
      <c r="I677">
        <v>95</v>
      </c>
      <c r="J677" t="s">
        <v>16</v>
      </c>
      <c r="K677" t="b">
        <v>0</v>
      </c>
      <c r="L677">
        <v>0</v>
      </c>
    </row>
    <row r="678" spans="1:12" hidden="1" x14ac:dyDescent="0.2">
      <c r="A678" t="s">
        <v>695</v>
      </c>
      <c r="B678">
        <v>5417</v>
      </c>
      <c r="C678">
        <v>1772182372</v>
      </c>
      <c r="F678">
        <v>552</v>
      </c>
      <c r="G678">
        <v>0</v>
      </c>
      <c r="H678">
        <v>0</v>
      </c>
      <c r="I678">
        <v>95</v>
      </c>
      <c r="J678" t="s">
        <v>16</v>
      </c>
      <c r="K678" t="b">
        <v>1</v>
      </c>
      <c r="L678">
        <v>0</v>
      </c>
    </row>
    <row r="679" spans="1:12" hidden="1" x14ac:dyDescent="0.2">
      <c r="A679" t="s">
        <v>696</v>
      </c>
      <c r="B679">
        <v>5418</v>
      </c>
      <c r="C679">
        <v>1772182372</v>
      </c>
      <c r="F679">
        <v>1448</v>
      </c>
      <c r="G679">
        <v>0</v>
      </c>
      <c r="H679">
        <v>0</v>
      </c>
      <c r="I679">
        <v>95</v>
      </c>
      <c r="J679" t="s">
        <v>16</v>
      </c>
      <c r="K679" t="b">
        <v>1</v>
      </c>
      <c r="L679">
        <v>0</v>
      </c>
    </row>
    <row r="680" spans="1:12" hidden="1" x14ac:dyDescent="0.2">
      <c r="A680" t="s">
        <v>697</v>
      </c>
      <c r="B680">
        <v>5420</v>
      </c>
      <c r="C680">
        <v>1772182372</v>
      </c>
      <c r="F680">
        <v>1448</v>
      </c>
      <c r="G680">
        <v>0</v>
      </c>
      <c r="H680">
        <v>0</v>
      </c>
      <c r="I680">
        <v>95</v>
      </c>
      <c r="J680" t="s">
        <v>16</v>
      </c>
      <c r="K680" t="b">
        <v>0</v>
      </c>
      <c r="L680">
        <v>0</v>
      </c>
    </row>
    <row r="681" spans="1:12" hidden="1" x14ac:dyDescent="0.2">
      <c r="A681" t="s">
        <v>698</v>
      </c>
      <c r="B681">
        <v>5421</v>
      </c>
      <c r="C681">
        <v>1772182372</v>
      </c>
      <c r="F681">
        <v>1448</v>
      </c>
      <c r="G681">
        <v>0</v>
      </c>
      <c r="H681">
        <v>0</v>
      </c>
      <c r="I681">
        <v>95</v>
      </c>
      <c r="J681" t="s">
        <v>16</v>
      </c>
      <c r="K681" t="b">
        <v>1</v>
      </c>
      <c r="L681">
        <v>0</v>
      </c>
    </row>
    <row r="682" spans="1:12" hidden="1" x14ac:dyDescent="0.2">
      <c r="A682" t="s">
        <v>699</v>
      </c>
      <c r="B682">
        <v>5422</v>
      </c>
      <c r="C682">
        <v>1772182372</v>
      </c>
      <c r="F682">
        <v>741</v>
      </c>
      <c r="G682">
        <v>0</v>
      </c>
      <c r="H682">
        <v>0</v>
      </c>
      <c r="I682">
        <v>95</v>
      </c>
      <c r="J682" t="s">
        <v>16</v>
      </c>
      <c r="K682" t="b">
        <v>0</v>
      </c>
      <c r="L682">
        <v>0</v>
      </c>
    </row>
    <row r="683" spans="1:12" hidden="1" x14ac:dyDescent="0.2">
      <c r="A683" t="s">
        <v>700</v>
      </c>
      <c r="B683">
        <v>5423</v>
      </c>
      <c r="C683">
        <v>1772182372</v>
      </c>
      <c r="F683">
        <v>741</v>
      </c>
      <c r="G683">
        <v>0</v>
      </c>
      <c r="H683">
        <v>0</v>
      </c>
      <c r="I683">
        <v>95</v>
      </c>
      <c r="J683" t="s">
        <v>16</v>
      </c>
      <c r="K683" t="b">
        <v>1</v>
      </c>
      <c r="L683">
        <v>0</v>
      </c>
    </row>
    <row r="684" spans="1:12" x14ac:dyDescent="0.2">
      <c r="A684" t="s">
        <v>701</v>
      </c>
      <c r="B684">
        <v>5426</v>
      </c>
      <c r="C684">
        <v>1772182372</v>
      </c>
      <c r="F684">
        <v>1448</v>
      </c>
      <c r="G684">
        <v>4189</v>
      </c>
      <c r="H684">
        <v>5.6989999999999998</v>
      </c>
      <c r="I684">
        <v>95</v>
      </c>
      <c r="J684" t="s">
        <v>26</v>
      </c>
      <c r="K684" t="b">
        <v>0</v>
      </c>
      <c r="L684">
        <v>5416</v>
      </c>
    </row>
    <row r="685" spans="1:12" hidden="1" x14ac:dyDescent="0.2">
      <c r="A685" t="s">
        <v>702</v>
      </c>
      <c r="B685">
        <v>5427</v>
      </c>
      <c r="C685">
        <v>1772182372</v>
      </c>
      <c r="F685">
        <v>1448</v>
      </c>
      <c r="G685">
        <v>0</v>
      </c>
      <c r="H685">
        <v>0</v>
      </c>
      <c r="I685">
        <v>95</v>
      </c>
      <c r="J685" t="s">
        <v>28</v>
      </c>
      <c r="K685" t="b">
        <v>0</v>
      </c>
      <c r="L685">
        <v>0</v>
      </c>
    </row>
    <row r="686" spans="1:12" hidden="1" x14ac:dyDescent="0.2">
      <c r="A686" t="s">
        <v>703</v>
      </c>
      <c r="B686">
        <v>5428</v>
      </c>
      <c r="C686">
        <v>1772182372</v>
      </c>
      <c r="F686">
        <v>1448</v>
      </c>
      <c r="G686">
        <v>0</v>
      </c>
      <c r="H686">
        <v>0</v>
      </c>
      <c r="I686">
        <v>95</v>
      </c>
      <c r="J686" t="s">
        <v>28</v>
      </c>
      <c r="K686" t="b">
        <v>1</v>
      </c>
      <c r="L686">
        <v>0</v>
      </c>
    </row>
    <row r="687" spans="1:12" hidden="1" x14ac:dyDescent="0.2">
      <c r="A687" t="s">
        <v>704</v>
      </c>
      <c r="B687">
        <v>5430</v>
      </c>
      <c r="C687">
        <v>1772182372</v>
      </c>
      <c r="F687">
        <v>136</v>
      </c>
      <c r="G687">
        <v>0</v>
      </c>
      <c r="H687">
        <v>0</v>
      </c>
      <c r="I687">
        <v>95</v>
      </c>
      <c r="J687" t="s">
        <v>28</v>
      </c>
      <c r="K687" t="b">
        <v>1</v>
      </c>
      <c r="L687">
        <v>0</v>
      </c>
    </row>
    <row r="688" spans="1:12" hidden="1" x14ac:dyDescent="0.2">
      <c r="A688" t="s">
        <v>705</v>
      </c>
      <c r="B688">
        <v>5431</v>
      </c>
      <c r="C688">
        <v>1772182372</v>
      </c>
      <c r="F688">
        <v>136</v>
      </c>
      <c r="G688">
        <v>0</v>
      </c>
      <c r="H688">
        <v>0</v>
      </c>
      <c r="I688">
        <v>95</v>
      </c>
      <c r="J688" t="s">
        <v>28</v>
      </c>
      <c r="K688" t="b">
        <v>1</v>
      </c>
      <c r="L688">
        <v>0</v>
      </c>
    </row>
    <row r="689" spans="1:12" hidden="1" x14ac:dyDescent="0.2">
      <c r="A689" t="s">
        <v>706</v>
      </c>
      <c r="B689">
        <v>5438</v>
      </c>
      <c r="C689">
        <v>1772182372</v>
      </c>
      <c r="F689">
        <v>104</v>
      </c>
      <c r="G689">
        <v>0</v>
      </c>
      <c r="H689">
        <v>0</v>
      </c>
      <c r="I689">
        <v>95</v>
      </c>
      <c r="J689" t="s">
        <v>28</v>
      </c>
      <c r="K689" t="b">
        <v>0</v>
      </c>
      <c r="L689">
        <v>0</v>
      </c>
    </row>
    <row r="690" spans="1:12" hidden="1" x14ac:dyDescent="0.2">
      <c r="A690" t="s">
        <v>707</v>
      </c>
      <c r="B690">
        <v>5441</v>
      </c>
      <c r="C690">
        <v>1772182372</v>
      </c>
      <c r="F690">
        <v>1448</v>
      </c>
      <c r="G690">
        <v>0</v>
      </c>
      <c r="H690">
        <v>0</v>
      </c>
      <c r="I690">
        <v>95</v>
      </c>
      <c r="J690" t="s">
        <v>28</v>
      </c>
      <c r="K690" t="b">
        <v>1</v>
      </c>
      <c r="L690">
        <v>0</v>
      </c>
    </row>
    <row r="691" spans="1:12" hidden="1" x14ac:dyDescent="0.2">
      <c r="A691" t="s">
        <v>708</v>
      </c>
      <c r="B691">
        <v>5443</v>
      </c>
      <c r="C691">
        <v>1772182372</v>
      </c>
      <c r="F691">
        <v>104</v>
      </c>
      <c r="G691">
        <v>0</v>
      </c>
      <c r="H691">
        <v>0</v>
      </c>
      <c r="I691">
        <v>95</v>
      </c>
      <c r="J691" t="s">
        <v>28</v>
      </c>
      <c r="K691" t="b">
        <v>1</v>
      </c>
      <c r="L691">
        <v>0</v>
      </c>
    </row>
    <row r="692" spans="1:12" hidden="1" x14ac:dyDescent="0.2">
      <c r="A692" t="s">
        <v>709</v>
      </c>
      <c r="B692">
        <v>5564</v>
      </c>
      <c r="C692">
        <v>1772182372</v>
      </c>
      <c r="D692" t="s">
        <v>13</v>
      </c>
      <c r="E692">
        <v>8080</v>
      </c>
      <c r="F692">
        <v>1448</v>
      </c>
      <c r="G692">
        <v>0</v>
      </c>
      <c r="H692">
        <v>0</v>
      </c>
      <c r="I692">
        <v>97</v>
      </c>
      <c r="J692" t="s">
        <v>14</v>
      </c>
      <c r="K692" t="b">
        <v>0</v>
      </c>
      <c r="L692">
        <v>0</v>
      </c>
    </row>
    <row r="693" spans="1:12" hidden="1" x14ac:dyDescent="0.2">
      <c r="A693" t="s">
        <v>710</v>
      </c>
      <c r="B693">
        <v>5565</v>
      </c>
      <c r="C693">
        <v>1772182372</v>
      </c>
      <c r="F693">
        <v>552</v>
      </c>
      <c r="G693">
        <v>0</v>
      </c>
      <c r="H693">
        <v>0</v>
      </c>
      <c r="I693">
        <v>97</v>
      </c>
      <c r="J693" t="s">
        <v>16</v>
      </c>
      <c r="K693" t="b">
        <v>0</v>
      </c>
      <c r="L693">
        <v>0</v>
      </c>
    </row>
    <row r="694" spans="1:12" hidden="1" x14ac:dyDescent="0.2">
      <c r="A694" t="s">
        <v>711</v>
      </c>
      <c r="B694">
        <v>5566</v>
      </c>
      <c r="C694">
        <v>1772182372</v>
      </c>
      <c r="F694">
        <v>1448</v>
      </c>
      <c r="G694">
        <v>0</v>
      </c>
      <c r="H694">
        <v>0</v>
      </c>
      <c r="I694">
        <v>97</v>
      </c>
      <c r="J694" t="s">
        <v>16</v>
      </c>
      <c r="K694" t="b">
        <v>0</v>
      </c>
      <c r="L694">
        <v>0</v>
      </c>
    </row>
    <row r="695" spans="1:12" hidden="1" x14ac:dyDescent="0.2">
      <c r="A695" t="s">
        <v>712</v>
      </c>
      <c r="B695">
        <v>5567</v>
      </c>
      <c r="C695">
        <v>1772182372</v>
      </c>
      <c r="F695">
        <v>741</v>
      </c>
      <c r="G695">
        <v>0</v>
      </c>
      <c r="H695">
        <v>0</v>
      </c>
      <c r="I695">
        <v>97</v>
      </c>
      <c r="J695" t="s">
        <v>16</v>
      </c>
      <c r="K695" t="b">
        <v>0</v>
      </c>
      <c r="L695">
        <v>0</v>
      </c>
    </row>
    <row r="696" spans="1:12" hidden="1" x14ac:dyDescent="0.2">
      <c r="A696" t="s">
        <v>713</v>
      </c>
      <c r="B696">
        <v>5568</v>
      </c>
      <c r="C696">
        <v>1772182372</v>
      </c>
      <c r="F696">
        <v>741</v>
      </c>
      <c r="G696">
        <v>0</v>
      </c>
      <c r="H696">
        <v>0</v>
      </c>
      <c r="I696">
        <v>97</v>
      </c>
      <c r="J696" t="s">
        <v>16</v>
      </c>
      <c r="K696" t="b">
        <v>1</v>
      </c>
      <c r="L696">
        <v>0</v>
      </c>
    </row>
    <row r="697" spans="1:12" hidden="1" x14ac:dyDescent="0.2">
      <c r="A697" t="s">
        <v>714</v>
      </c>
      <c r="B697">
        <v>5571</v>
      </c>
      <c r="C697">
        <v>1772182372</v>
      </c>
      <c r="F697">
        <v>1448</v>
      </c>
      <c r="G697">
        <v>0</v>
      </c>
      <c r="H697">
        <v>0</v>
      </c>
      <c r="I697">
        <v>97</v>
      </c>
      <c r="J697" t="s">
        <v>16</v>
      </c>
      <c r="K697" t="b">
        <v>1</v>
      </c>
      <c r="L697">
        <v>0</v>
      </c>
    </row>
    <row r="698" spans="1:12" hidden="1" x14ac:dyDescent="0.2">
      <c r="A698" t="s">
        <v>715</v>
      </c>
      <c r="B698">
        <v>5573</v>
      </c>
      <c r="C698">
        <v>1772182372</v>
      </c>
      <c r="F698">
        <v>552</v>
      </c>
      <c r="G698">
        <v>0</v>
      </c>
      <c r="H698">
        <v>0</v>
      </c>
      <c r="I698">
        <v>97</v>
      </c>
      <c r="J698" t="s">
        <v>16</v>
      </c>
      <c r="K698" t="b">
        <v>1</v>
      </c>
      <c r="L698">
        <v>0</v>
      </c>
    </row>
    <row r="699" spans="1:12" hidden="1" x14ac:dyDescent="0.2">
      <c r="A699" t="s">
        <v>716</v>
      </c>
      <c r="B699">
        <v>5588</v>
      </c>
      <c r="C699">
        <v>1772182372</v>
      </c>
      <c r="D699" t="s">
        <v>30</v>
      </c>
      <c r="E699">
        <v>8080</v>
      </c>
      <c r="F699">
        <v>1448</v>
      </c>
      <c r="G699">
        <v>0</v>
      </c>
      <c r="H699">
        <v>0</v>
      </c>
      <c r="I699">
        <v>98</v>
      </c>
      <c r="J699" t="s">
        <v>14</v>
      </c>
      <c r="K699" t="b">
        <v>0</v>
      </c>
      <c r="L699">
        <v>0</v>
      </c>
    </row>
    <row r="700" spans="1:12" hidden="1" x14ac:dyDescent="0.2">
      <c r="A700" t="s">
        <v>717</v>
      </c>
      <c r="B700">
        <v>5589</v>
      </c>
      <c r="C700">
        <v>1772182372</v>
      </c>
      <c r="F700">
        <v>552</v>
      </c>
      <c r="G700">
        <v>0</v>
      </c>
      <c r="H700">
        <v>0</v>
      </c>
      <c r="I700">
        <v>98</v>
      </c>
      <c r="J700" t="s">
        <v>16</v>
      </c>
      <c r="K700" t="b">
        <v>0</v>
      </c>
      <c r="L700">
        <v>0</v>
      </c>
    </row>
    <row r="701" spans="1:12" hidden="1" x14ac:dyDescent="0.2">
      <c r="A701" t="s">
        <v>718</v>
      </c>
      <c r="B701">
        <v>5590</v>
      </c>
      <c r="C701">
        <v>1772182372</v>
      </c>
      <c r="F701">
        <v>552</v>
      </c>
      <c r="G701">
        <v>0</v>
      </c>
      <c r="H701">
        <v>0</v>
      </c>
      <c r="I701">
        <v>98</v>
      </c>
      <c r="J701" t="s">
        <v>16</v>
      </c>
      <c r="K701" t="b">
        <v>1</v>
      </c>
      <c r="L701">
        <v>0</v>
      </c>
    </row>
    <row r="702" spans="1:12" hidden="1" x14ac:dyDescent="0.2">
      <c r="A702" t="s">
        <v>719</v>
      </c>
      <c r="B702">
        <v>5594</v>
      </c>
      <c r="C702">
        <v>1772182372</v>
      </c>
      <c r="F702">
        <v>1448</v>
      </c>
      <c r="G702">
        <v>0</v>
      </c>
      <c r="H702">
        <v>0</v>
      </c>
      <c r="I702">
        <v>98</v>
      </c>
      <c r="J702" t="s">
        <v>16</v>
      </c>
      <c r="K702" t="b">
        <v>1</v>
      </c>
      <c r="L702">
        <v>0</v>
      </c>
    </row>
    <row r="703" spans="1:12" hidden="1" x14ac:dyDescent="0.2">
      <c r="A703" t="s">
        <v>720</v>
      </c>
      <c r="B703">
        <v>5595</v>
      </c>
      <c r="C703">
        <v>1772182372</v>
      </c>
      <c r="F703">
        <v>1448</v>
      </c>
      <c r="G703">
        <v>0</v>
      </c>
      <c r="H703">
        <v>0</v>
      </c>
      <c r="I703">
        <v>97</v>
      </c>
      <c r="J703" t="s">
        <v>16</v>
      </c>
      <c r="K703" t="b">
        <v>1</v>
      </c>
      <c r="L703">
        <v>0</v>
      </c>
    </row>
    <row r="704" spans="1:12" hidden="1" x14ac:dyDescent="0.2">
      <c r="A704" t="s">
        <v>721</v>
      </c>
      <c r="B704">
        <v>5599</v>
      </c>
      <c r="C704">
        <v>1772182372</v>
      </c>
      <c r="F704">
        <v>1448</v>
      </c>
      <c r="G704">
        <v>0</v>
      </c>
      <c r="H704">
        <v>0</v>
      </c>
      <c r="I704">
        <v>98</v>
      </c>
      <c r="J704" t="s">
        <v>16</v>
      </c>
      <c r="K704" t="b">
        <v>1</v>
      </c>
      <c r="L704">
        <v>0</v>
      </c>
    </row>
    <row r="705" spans="1:12" hidden="1" x14ac:dyDescent="0.2">
      <c r="A705" t="s">
        <v>722</v>
      </c>
      <c r="B705">
        <v>5600</v>
      </c>
      <c r="C705">
        <v>1772182372</v>
      </c>
      <c r="F705">
        <v>741</v>
      </c>
      <c r="G705">
        <v>0</v>
      </c>
      <c r="H705">
        <v>0</v>
      </c>
      <c r="I705">
        <v>98</v>
      </c>
      <c r="J705" t="s">
        <v>16</v>
      </c>
      <c r="K705" t="b">
        <v>1</v>
      </c>
      <c r="L705">
        <v>0</v>
      </c>
    </row>
    <row r="706" spans="1:12" hidden="1" x14ac:dyDescent="0.2">
      <c r="A706" t="s">
        <v>723</v>
      </c>
      <c r="B706">
        <v>5601</v>
      </c>
      <c r="C706">
        <v>1772182372</v>
      </c>
      <c r="F706">
        <v>1448</v>
      </c>
      <c r="G706">
        <v>0</v>
      </c>
      <c r="H706">
        <v>0</v>
      </c>
      <c r="I706">
        <v>98</v>
      </c>
      <c r="J706" t="s">
        <v>16</v>
      </c>
      <c r="K706" t="b">
        <v>1</v>
      </c>
      <c r="L706">
        <v>0</v>
      </c>
    </row>
    <row r="707" spans="1:12" x14ac:dyDescent="0.2">
      <c r="A707" t="s">
        <v>724</v>
      </c>
      <c r="B707">
        <v>5602</v>
      </c>
      <c r="C707">
        <v>1772182372</v>
      </c>
      <c r="F707">
        <v>1448</v>
      </c>
      <c r="G707">
        <v>4189</v>
      </c>
      <c r="H707">
        <v>19.097999999999999</v>
      </c>
      <c r="I707">
        <v>97</v>
      </c>
      <c r="J707" t="s">
        <v>26</v>
      </c>
      <c r="K707" t="b">
        <v>0</v>
      </c>
      <c r="L707">
        <v>5565</v>
      </c>
    </row>
    <row r="708" spans="1:12" hidden="1" x14ac:dyDescent="0.2">
      <c r="A708" t="s">
        <v>725</v>
      </c>
      <c r="B708">
        <v>5603</v>
      </c>
      <c r="C708">
        <v>1772182372</v>
      </c>
      <c r="F708">
        <v>1448</v>
      </c>
      <c r="G708">
        <v>0</v>
      </c>
      <c r="H708">
        <v>0</v>
      </c>
      <c r="I708">
        <v>97</v>
      </c>
      <c r="J708" t="s">
        <v>28</v>
      </c>
      <c r="K708" t="b">
        <v>1</v>
      </c>
      <c r="L708">
        <v>0</v>
      </c>
    </row>
    <row r="709" spans="1:12" hidden="1" x14ac:dyDescent="0.2">
      <c r="A709" t="s">
        <v>726</v>
      </c>
      <c r="B709">
        <v>5604</v>
      </c>
      <c r="C709">
        <v>1772182372</v>
      </c>
      <c r="F709">
        <v>1448</v>
      </c>
      <c r="G709">
        <v>0</v>
      </c>
      <c r="H709">
        <v>0</v>
      </c>
      <c r="I709">
        <v>97</v>
      </c>
      <c r="J709" t="s">
        <v>28</v>
      </c>
      <c r="K709" t="b">
        <v>0</v>
      </c>
      <c r="L709">
        <v>0</v>
      </c>
    </row>
    <row r="710" spans="1:12" hidden="1" x14ac:dyDescent="0.2">
      <c r="A710" t="s">
        <v>727</v>
      </c>
      <c r="B710">
        <v>5605</v>
      </c>
      <c r="C710">
        <v>1772182372</v>
      </c>
      <c r="F710">
        <v>741</v>
      </c>
      <c r="G710">
        <v>0</v>
      </c>
      <c r="H710">
        <v>0</v>
      </c>
      <c r="I710">
        <v>98</v>
      </c>
      <c r="J710" t="s">
        <v>16</v>
      </c>
      <c r="K710" t="b">
        <v>1</v>
      </c>
      <c r="L710">
        <v>0</v>
      </c>
    </row>
    <row r="711" spans="1:12" hidden="1" x14ac:dyDescent="0.2">
      <c r="A711" t="s">
        <v>728</v>
      </c>
      <c r="B711">
        <v>5607</v>
      </c>
      <c r="C711">
        <v>1772182372</v>
      </c>
      <c r="F711">
        <v>1448</v>
      </c>
      <c r="G711">
        <v>0</v>
      </c>
      <c r="H711">
        <v>0</v>
      </c>
      <c r="I711">
        <v>97</v>
      </c>
      <c r="J711" t="s">
        <v>28</v>
      </c>
      <c r="K711" t="b">
        <v>1</v>
      </c>
      <c r="L711">
        <v>0</v>
      </c>
    </row>
    <row r="712" spans="1:12" hidden="1" x14ac:dyDescent="0.2">
      <c r="A712" t="s">
        <v>729</v>
      </c>
      <c r="B712">
        <v>5608</v>
      </c>
      <c r="C712">
        <v>1772182372</v>
      </c>
      <c r="F712">
        <v>136</v>
      </c>
      <c r="G712">
        <v>0</v>
      </c>
      <c r="H712">
        <v>0</v>
      </c>
      <c r="I712">
        <v>97</v>
      </c>
      <c r="J712" t="s">
        <v>28</v>
      </c>
      <c r="K712" t="b">
        <v>0</v>
      </c>
      <c r="L712">
        <v>0</v>
      </c>
    </row>
    <row r="713" spans="1:12" hidden="1" x14ac:dyDescent="0.2">
      <c r="A713" t="s">
        <v>730</v>
      </c>
      <c r="B713">
        <v>5609</v>
      </c>
      <c r="C713">
        <v>1772182372</v>
      </c>
      <c r="F713">
        <v>104</v>
      </c>
      <c r="G713">
        <v>0</v>
      </c>
      <c r="H713">
        <v>0</v>
      </c>
      <c r="I713">
        <v>97</v>
      </c>
      <c r="J713" t="s">
        <v>28</v>
      </c>
      <c r="K713" t="b">
        <v>0</v>
      </c>
      <c r="L713">
        <v>0</v>
      </c>
    </row>
    <row r="714" spans="1:12" hidden="1" x14ac:dyDescent="0.2">
      <c r="A714" t="s">
        <v>731</v>
      </c>
      <c r="B714">
        <v>5610</v>
      </c>
      <c r="C714">
        <v>1772182372</v>
      </c>
      <c r="F714">
        <v>104</v>
      </c>
      <c r="G714">
        <v>0</v>
      </c>
      <c r="H714">
        <v>0</v>
      </c>
      <c r="I714">
        <v>97</v>
      </c>
      <c r="J714" t="s">
        <v>28</v>
      </c>
      <c r="K714" t="b">
        <v>1</v>
      </c>
      <c r="L714">
        <v>0</v>
      </c>
    </row>
    <row r="715" spans="1:12" hidden="1" x14ac:dyDescent="0.2">
      <c r="A715" t="s">
        <v>732</v>
      </c>
      <c r="B715">
        <v>5612</v>
      </c>
      <c r="C715">
        <v>1772182372</v>
      </c>
      <c r="F715">
        <v>1448</v>
      </c>
      <c r="G715">
        <v>0</v>
      </c>
      <c r="H715">
        <v>0</v>
      </c>
      <c r="I715">
        <v>98</v>
      </c>
      <c r="J715" t="s">
        <v>16</v>
      </c>
      <c r="K715" t="b">
        <v>1</v>
      </c>
      <c r="L715">
        <v>0</v>
      </c>
    </row>
    <row r="716" spans="1:12" x14ac:dyDescent="0.2">
      <c r="A716" t="s">
        <v>733</v>
      </c>
      <c r="B716">
        <v>5614</v>
      </c>
      <c r="C716">
        <v>1772182372</v>
      </c>
      <c r="F716">
        <v>136</v>
      </c>
      <c r="G716">
        <v>4189</v>
      </c>
      <c r="H716">
        <v>17.195999999999898</v>
      </c>
      <c r="I716">
        <v>98</v>
      </c>
      <c r="J716" t="s">
        <v>26</v>
      </c>
      <c r="K716" t="b">
        <v>0</v>
      </c>
      <c r="L716">
        <v>5589</v>
      </c>
    </row>
    <row r="717" spans="1:12" hidden="1" x14ac:dyDescent="0.2">
      <c r="A717" t="s">
        <v>734</v>
      </c>
      <c r="B717">
        <v>5615</v>
      </c>
      <c r="C717">
        <v>1772182372</v>
      </c>
      <c r="F717">
        <v>136</v>
      </c>
      <c r="G717">
        <v>0</v>
      </c>
      <c r="H717">
        <v>0</v>
      </c>
      <c r="I717">
        <v>98</v>
      </c>
      <c r="J717" t="s">
        <v>28</v>
      </c>
      <c r="K717" t="b">
        <v>1</v>
      </c>
      <c r="L717">
        <v>0</v>
      </c>
    </row>
    <row r="718" spans="1:12" hidden="1" x14ac:dyDescent="0.2">
      <c r="A718" t="s">
        <v>735</v>
      </c>
      <c r="B718">
        <v>5619</v>
      </c>
      <c r="C718">
        <v>1772182372</v>
      </c>
      <c r="F718">
        <v>136</v>
      </c>
      <c r="G718">
        <v>0</v>
      </c>
      <c r="H718">
        <v>0</v>
      </c>
      <c r="I718">
        <v>97</v>
      </c>
      <c r="J718" t="s">
        <v>28</v>
      </c>
      <c r="K718" t="b">
        <v>1</v>
      </c>
      <c r="L718">
        <v>0</v>
      </c>
    </row>
    <row r="719" spans="1:12" hidden="1" x14ac:dyDescent="0.2">
      <c r="A719" t="s">
        <v>736</v>
      </c>
      <c r="B719">
        <v>5620</v>
      </c>
      <c r="C719">
        <v>1772182372</v>
      </c>
      <c r="F719">
        <v>136</v>
      </c>
      <c r="G719">
        <v>0</v>
      </c>
      <c r="H719">
        <v>0</v>
      </c>
      <c r="I719">
        <v>97</v>
      </c>
      <c r="J719" t="s">
        <v>28</v>
      </c>
      <c r="K719" t="b">
        <v>1</v>
      </c>
      <c r="L719">
        <v>0</v>
      </c>
    </row>
    <row r="720" spans="1:12" hidden="1" x14ac:dyDescent="0.2">
      <c r="A720" t="s">
        <v>737</v>
      </c>
      <c r="B720">
        <v>5621</v>
      </c>
      <c r="C720">
        <v>1772182372</v>
      </c>
      <c r="F720">
        <v>1448</v>
      </c>
      <c r="G720">
        <v>0</v>
      </c>
      <c r="H720">
        <v>0</v>
      </c>
      <c r="I720">
        <v>98</v>
      </c>
      <c r="J720" t="s">
        <v>28</v>
      </c>
      <c r="K720" t="b">
        <v>0</v>
      </c>
      <c r="L720">
        <v>0</v>
      </c>
    </row>
    <row r="721" spans="1:12" hidden="1" x14ac:dyDescent="0.2">
      <c r="A721" t="s">
        <v>738</v>
      </c>
      <c r="B721">
        <v>5622</v>
      </c>
      <c r="C721">
        <v>1772182372</v>
      </c>
      <c r="F721">
        <v>1448</v>
      </c>
      <c r="G721">
        <v>0</v>
      </c>
      <c r="H721">
        <v>0</v>
      </c>
      <c r="I721">
        <v>98</v>
      </c>
      <c r="J721" t="s">
        <v>28</v>
      </c>
      <c r="K721" t="b">
        <v>1</v>
      </c>
      <c r="L721">
        <v>0</v>
      </c>
    </row>
    <row r="722" spans="1:12" hidden="1" x14ac:dyDescent="0.2">
      <c r="A722" t="s">
        <v>739</v>
      </c>
      <c r="B722">
        <v>5623</v>
      </c>
      <c r="C722">
        <v>1772182372</v>
      </c>
      <c r="F722">
        <v>1448</v>
      </c>
      <c r="G722">
        <v>0</v>
      </c>
      <c r="H722">
        <v>0</v>
      </c>
      <c r="I722">
        <v>98</v>
      </c>
      <c r="J722" t="s">
        <v>28</v>
      </c>
      <c r="K722" t="b">
        <v>0</v>
      </c>
      <c r="L722">
        <v>0</v>
      </c>
    </row>
    <row r="723" spans="1:12" hidden="1" x14ac:dyDescent="0.2">
      <c r="A723" t="s">
        <v>740</v>
      </c>
      <c r="B723">
        <v>5624</v>
      </c>
      <c r="C723">
        <v>1772182372</v>
      </c>
      <c r="F723">
        <v>104</v>
      </c>
      <c r="G723">
        <v>0</v>
      </c>
      <c r="H723">
        <v>0</v>
      </c>
      <c r="I723">
        <v>98</v>
      </c>
      <c r="J723" t="s">
        <v>28</v>
      </c>
      <c r="K723" t="b">
        <v>0</v>
      </c>
      <c r="L723">
        <v>0</v>
      </c>
    </row>
    <row r="724" spans="1:12" hidden="1" x14ac:dyDescent="0.2">
      <c r="A724" t="s">
        <v>741</v>
      </c>
      <c r="B724">
        <v>5634</v>
      </c>
      <c r="C724">
        <v>1772182372</v>
      </c>
      <c r="F724">
        <v>1448</v>
      </c>
      <c r="G724">
        <v>0</v>
      </c>
      <c r="H724">
        <v>0</v>
      </c>
      <c r="I724">
        <v>98</v>
      </c>
      <c r="K724" t="b">
        <v>1</v>
      </c>
      <c r="L724">
        <v>0</v>
      </c>
    </row>
    <row r="725" spans="1:12" hidden="1" x14ac:dyDescent="0.2">
      <c r="A725" t="s">
        <v>742</v>
      </c>
      <c r="B725">
        <v>5637</v>
      </c>
      <c r="C725">
        <v>1772182372</v>
      </c>
      <c r="F725">
        <v>136</v>
      </c>
      <c r="G725">
        <v>0</v>
      </c>
      <c r="H725">
        <v>0</v>
      </c>
      <c r="I725">
        <v>97</v>
      </c>
      <c r="J725" t="s">
        <v>28</v>
      </c>
      <c r="K725" t="b">
        <v>1</v>
      </c>
      <c r="L725">
        <v>0</v>
      </c>
    </row>
    <row r="726" spans="1:12" hidden="1" x14ac:dyDescent="0.2">
      <c r="A726" t="s">
        <v>743</v>
      </c>
      <c r="B726">
        <v>5641</v>
      </c>
      <c r="C726">
        <v>1772182372</v>
      </c>
      <c r="F726">
        <v>104</v>
      </c>
      <c r="G726">
        <v>0</v>
      </c>
      <c r="H726">
        <v>0</v>
      </c>
      <c r="I726">
        <v>98</v>
      </c>
      <c r="J726" t="s">
        <v>28</v>
      </c>
      <c r="K726" t="b">
        <v>1</v>
      </c>
      <c r="L726">
        <v>0</v>
      </c>
    </row>
    <row r="727" spans="1:12" hidden="1" x14ac:dyDescent="0.2">
      <c r="A727" t="s">
        <v>744</v>
      </c>
      <c r="B727">
        <v>5650</v>
      </c>
      <c r="C727">
        <v>1772182372</v>
      </c>
      <c r="F727">
        <v>104</v>
      </c>
      <c r="G727">
        <v>0</v>
      </c>
      <c r="H727">
        <v>0</v>
      </c>
      <c r="I727">
        <v>98</v>
      </c>
      <c r="J727" t="s">
        <v>28</v>
      </c>
      <c r="K727" t="b">
        <v>1</v>
      </c>
      <c r="L727">
        <v>0</v>
      </c>
    </row>
    <row r="728" spans="1:12" hidden="1" x14ac:dyDescent="0.2">
      <c r="A728" t="s">
        <v>745</v>
      </c>
      <c r="B728">
        <v>5667</v>
      </c>
      <c r="C728">
        <v>1772182372</v>
      </c>
      <c r="F728">
        <v>1448</v>
      </c>
      <c r="G728">
        <v>0</v>
      </c>
      <c r="H728">
        <v>0</v>
      </c>
      <c r="I728">
        <v>98</v>
      </c>
      <c r="J728" t="s">
        <v>28</v>
      </c>
      <c r="K728" t="b">
        <v>1</v>
      </c>
      <c r="L728">
        <v>0</v>
      </c>
    </row>
    <row r="729" spans="1:12" hidden="1" x14ac:dyDescent="0.2">
      <c r="A729" t="s">
        <v>746</v>
      </c>
      <c r="B729">
        <v>5712</v>
      </c>
      <c r="C729">
        <v>1772182372</v>
      </c>
      <c r="F729">
        <v>104</v>
      </c>
      <c r="G729">
        <v>0</v>
      </c>
      <c r="H729">
        <v>0</v>
      </c>
      <c r="I729">
        <v>98</v>
      </c>
      <c r="J729" t="s">
        <v>28</v>
      </c>
      <c r="K729" t="b">
        <v>1</v>
      </c>
      <c r="L72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http_analysis_with_tcp2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nattanon wongnongwang</cp:lastModifiedBy>
  <dcterms:created xsi:type="dcterms:W3CDTF">2026-03-01T06:19:52Z</dcterms:created>
  <dcterms:modified xsi:type="dcterms:W3CDTF">2026-03-01T06:19:52Z</dcterms:modified>
</cp:coreProperties>
</file>