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ndry\OneDrive\Documents\rep\fabrica\"/>
    </mc:Choice>
  </mc:AlternateContent>
  <xr:revisionPtr revIDLastSave="0" documentId="13_ncr:1_{2F8C6EC3-F1CE-4A36-B083-EEC35AAB429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<sst xmlns="http://schemas.openxmlformats.org/spreadsheetml/2006/main" count="10" uniqueCount="10">
  <si>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potência</t>
  </si>
  <si>
    <t>multiplicação</t>
  </si>
  <si>
    <t>raiz</t>
  </si>
  <si>
    <t>CONT.SE</t>
  </si>
  <si>
    <t>A função =SOMA somou a célula A2 mais B1</t>
  </si>
  <si>
    <t>A função =POTÊNCIA usou a célula A3 como base e a B3 como expoente</t>
  </si>
  <si>
    <t>A função =MULT multiplicou a célula A4 pela célula B4</t>
  </si>
  <si>
    <t>A função =RAIZ deu a raiz quadrada da célula A5</t>
  </si>
  <si>
    <t>A Função =CONT.SE conta quantos números 5 tem entre o intervalo A2 a A5</t>
  </si>
  <si>
    <t xml:space="preserve">soma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</si>
</sst>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34343"/>
      <name val="Nuni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G13" sqref="G13"/>
    </sheetView>
  </sheetViews>
  <sheetFormatPr defaultRowHeight="15" x14ac:dyDescent="0.25"/>
  <sheetData>
    <row r="2" spans="1:6" ht="16.5" x14ac:dyDescent="0.25">
      <c r="A2">
        <v>5</v>
      </c>
      <c r="B2">
        <v>1</v>
      </c>
      <c r="C2">
        <f>SUM(A2,B2)</f>
        <v>6</v>
      </c>
      <c r="D2" t="s">
        <v>9</v>
      </c>
      <c r="F2" s="1" t="s">
        <v>4</v>
      </c>
    </row>
    <row r="3" spans="1:6" ht="16.5" x14ac:dyDescent="0.25">
      <c r="A3">
        <v>5</v>
      </c>
      <c r="B3">
        <v>2</v>
      </c>
      <c r="C3">
        <f>POWER(A3,B3)</f>
        <v>25</v>
      </c>
      <c r="D3" t="s">
        <v>0</v>
      </c>
      <c r="F3" s="1" t="s">
        <v>5</v>
      </c>
    </row>
    <row r="4" spans="1:6" ht="16.5" x14ac:dyDescent="0.3">
      <c r="A4">
        <v>5</v>
      </c>
      <c r="B4">
        <v>3</v>
      </c>
      <c r="C4">
        <f>PRODUCT(A4,B4)</f>
        <v>15</v>
      </c>
      <c r="D4" t="s">
        <v>1</v>
      </c>
      <c r="F4" s="2" t="s">
        <v>6</v>
      </c>
    </row>
    <row r="5" spans="1:6" x14ac:dyDescent="0.25">
      <c r="A5">
        <v>9</v>
      </c>
      <c r="C5">
        <f>SQRT(A5)</f>
        <v>3</v>
      </c>
      <c r="D5" t="s">
        <v>2</v>
      </c>
      <c r="F5" t="s">
        <v>7</v>
      </c>
    </row>
    <row r="6" spans="1:6" ht="16.5" x14ac:dyDescent="0.3">
      <c r="C6">
        <f>COUNTIF(A2:A5,5)</f>
        <v>3</v>
      </c>
      <c r="D6" t="s">
        <v>3</v>
      </c>
      <c r="F6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Endryws Iago</dc:creator>
  <cp:lastModifiedBy>Endryws Iago</cp:lastModifiedBy>
  <dcterms:created xsi:type="dcterms:W3CDTF">2015-06-05T18:19:34Z</dcterms:created>
  <dcterms:modified xsi:type="dcterms:W3CDTF">2023-03-28T21:58:20Z</dcterms:modified>
</cp:coreProperties>
</file>