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<sst xmlns="http://schemas.openxmlformats.org/spreadsheetml/2006/main" count="52" uniqueCount="43">
  <si>
    <t>序列</t>
  </si>
  <si>
    <t>快递</t>
  </si>
  <si>
    <t>单号</t>
  </si>
  <si>
    <t>运费</t>
  </si>
  <si>
    <t>备注</t>
  </si>
  <si>
    <t>品牌</t>
  </si>
  <si>
    <t>类别</t>
  </si>
  <si>
    <t>货号</t>
  </si>
  <si>
    <t>尺码</t>
  </si>
  <si>
    <t>数量</t>
  </si>
  <si>
    <t>渠道</t>
  </si>
  <si>
    <t>零售价</t>
  </si>
  <si>
    <t>姓名</t>
  </si>
  <si>
    <t>成本折扣</t>
  </si>
  <si>
    <t>电话</t>
  </si>
  <si>
    <t>地址</t>
  </si>
  <si>
    <t/>
  </si>
  <si>
    <t>ADIDAS</t>
  </si>
  <si>
    <t>鞋</t>
  </si>
  <si>
    <t>EE4735</t>
  </si>
  <si>
    <t>7.5</t>
  </si>
  <si>
    <t>成都耐克渠道</t>
  </si>
  <si>
    <t>1099</t>
  </si>
  <si>
    <t>刘雨雨</t>
  </si>
  <si>
    <t>0.564</t>
  </si>
  <si>
    <t>86-18580423521</t>
  </si>
  <si>
    <t>重庆 重庆市 巴南区 鱼洞街道 云篆山水云锦路325号B区，000000</t>
  </si>
  <si>
    <t>菜鸟物流</t>
  </si>
  <si>
    <t>服装</t>
  </si>
  <si>
    <t>DM4129</t>
  </si>
  <si>
    <t>M</t>
  </si>
  <si>
    <t>299</t>
  </si>
  <si>
    <t>孟想</t>
  </si>
  <si>
    <t>0.265</t>
  </si>
  <si>
    <t>15339179953，</t>
  </si>
  <si>
    <t>陕西省 西安市 新城区 胡家庙街道唐韵三坊福泽坊，710005</t>
  </si>
  <si>
    <t>圆通</t>
  </si>
  <si>
    <t>YT4492578657161</t>
  </si>
  <si>
    <t>待计算</t>
  </si>
  <si>
    <t>1</t>
  </si>
  <si>
    <t>YT4492576400285</t>
  </si>
  <si>
    <t>温江韵达快递</t>
  </si>
  <si>
    <t>4305922990961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</si>
</sst>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0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6" borderId="3" applyNumberFormat="0" applyAlignment="0" applyProtection="0">
      <alignment vertical="center"/>
    </xf>
    <xf numFmtId="0" fontId="23" fillId="16" borderId="7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1" fillId="3" borderId="0" xfId="0" applyNumberFormat="1" applyFont="1" applyFill="1" applyBorder="1" applyAlignment="1">
      <alignment horizontal="left"/>
    </xf>
    <xf numFmtId="0" fontId="4" fillId="0" borderId="0" xfId="0" applyNumberFormat="1" applyFont="1" applyFill="1" applyBorder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auto="1"/>
      </font>
      <fill>
        <patternFill patternType="solid"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workbookViewId="0">
      <selection activeCell="A3" sqref="A3"/>
    </sheetView>
  </sheetViews>
  <sheetFormatPr defaultColWidth="8" defaultRowHeight="13.5" customHeight="1" outlineLevelRow="3"/>
  <cols>
    <col min="1" max="1" customWidth="true" style="2" width="11.75" collapsed="false"/>
    <col min="2" max="2" customWidth="true" style="3" width="5.625" collapsed="false"/>
    <col min="3" max="3" customWidth="true" style="4" width="17.375" collapsed="false"/>
    <col min="4" max="4" customWidth="true" style="2" width="5.875" collapsed="false"/>
    <col min="5" max="5" customWidth="true" style="2" width="5.625" collapsed="false"/>
    <col min="6" max="6" customWidth="true" style="2" width="7.625" collapsed="false"/>
    <col min="7" max="7" customWidth="true" style="2" width="5.875" collapsed="false"/>
    <col min="8" max="8" customWidth="true" style="2" width="7.375" collapsed="false"/>
    <col min="9" max="9" customWidth="true" style="2" width="7.625" collapsed="false"/>
    <col min="10" max="10" customWidth="true" style="3" width="5.0" collapsed="false"/>
    <col min="11" max="11" customWidth="true" style="3" width="14.625" collapsed="false"/>
    <col min="12" max="12" style="2" width="8.125" collapsed="false"/>
    <col min="13" max="13" customWidth="true" style="2" width="8.125" collapsed="false"/>
    <col min="14" max="14" customWidth="true" style="2" width="5.75" collapsed="false"/>
    <col min="15" max="15" customWidth="true" style="2" width="13.875" collapsed="false"/>
    <col min="16" max="16" customWidth="true" style="2" width="13.375" collapsed="false"/>
    <col min="17" max="16384" style="2" width="8.0" collapsed="false"/>
  </cols>
  <sheetData>
    <row r="1" s="1" customFormat="1" ht="14.25" customHeight="1" spans="1:17">
      <c r="A1" s="1" t="s">
        <v>0</v>
      </c>
      <c r="B1" s="1" t="s">
        <v>1</v>
      </c>
      <c r="C1" s="5" t="s">
        <v>2</v>
      </c>
      <c r="D1" s="1" t="s">
        <v>3</v>
      </c>
      <c r="E1" s="6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1" t="s">
        <v>14</v>
      </c>
      <c r="P1" s="1" t="s">
        <v>15</v>
      </c>
      <c r="Q1" s="8"/>
    </row>
    <row r="2" s="2" customFormat="1" customHeight="1" spans="1:17">
      <c r="A2" s="2">
        <v>1090156754</v>
      </c>
      <c r="B2" s="3" t="s">
        <v>36</v>
      </c>
      <c r="C2" s="4" t="s">
        <v>37</v>
      </c>
      <c r="D2" t="s">
        <v>38</v>
      </c>
      <c r="E2" s="2" t="s">
        <v>16</v>
      </c>
      <c r="F2" s="2" t="s">
        <v>17</v>
      </c>
      <c r="G2" s="2" t="s">
        <v>18</v>
      </c>
      <c r="H2" s="2" t="s">
        <v>19</v>
      </c>
      <c r="I2" s="2" t="s">
        <v>20</v>
      </c>
      <c r="J2" s="3" t="s">
        <v>39</v>
      </c>
      <c r="K2" s="3" t="s">
        <v>21</v>
      </c>
      <c r="L2" s="2" t="s">
        <v>22</v>
      </c>
      <c r="M2" s="2" t="s">
        <v>23</v>
      </c>
      <c r="N2" s="2" t="s">
        <v>24</v>
      </c>
      <c r="O2" s="2" t="s">
        <v>25</v>
      </c>
      <c r="P2" s="2" t="s">
        <v>26</v>
      </c>
      <c r="Q2" s="2" t="s">
        <v>27</v>
      </c>
    </row>
    <row r="3" s="2" customFormat="1" customHeight="1" spans="1:17">
      <c r="A3" s="2">
        <v>1090816994</v>
      </c>
      <c r="B3" s="3" t="s">
        <v>36</v>
      </c>
      <c r="C3" s="4" t="s">
        <v>40</v>
      </c>
      <c r="D3" t="s">
        <v>38</v>
      </c>
      <c r="E3" s="2" t="s">
        <v>16</v>
      </c>
      <c r="F3" s="2" t="s">
        <v>17</v>
      </c>
      <c r="G3" s="2" t="s">
        <v>28</v>
      </c>
      <c r="H3" s="2" t="s">
        <v>29</v>
      </c>
      <c r="I3" s="2" t="s">
        <v>30</v>
      </c>
      <c r="J3" s="3" t="s">
        <v>39</v>
      </c>
      <c r="K3" s="3" t="s">
        <v>21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27</v>
      </c>
    </row>
    <row r="4" customHeight="1" spans="1:1">
      <c r="A4" s="2">
        <v>72941912</v>
      </c>
      <c r="B4" t="s">
        <v>41</v>
      </c>
      <c r="C4" t="s">
        <v>42</v>
      </c>
      <c r="D4" t="s">
        <v>38</v>
      </c>
      <c r="J4" t="s">
        <v>39</v>
      </c>
    </row>
  </sheetData>
  <conditionalFormatting sqref="D1:D65525">
    <cfRule type="cellIs" dxfId="0" priority="1" stopIfTrue="1" operator="lessThan">
      <formula>2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2020-07-09T06:27:00Z</dcterms:created>
  <dc:creator>zzt</dc:creator>
  <lastModifiedBy>Administrator</lastModifiedBy>
  <dcterms:modified xsi:type="dcterms:W3CDTF">2020-07-21T08:44:07Z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