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<sst xmlns="http://schemas.openxmlformats.org/spreadsheetml/2006/main" count="42" uniqueCount="38">
  <si>
    <t>序列</t>
  </si>
  <si>
    <t>快递</t>
  </si>
  <si>
    <t>单号</t>
  </si>
  <si>
    <t>运费</t>
  </si>
  <si>
    <t>备注</t>
  </si>
  <si>
    <t>品牌</t>
  </si>
  <si>
    <t>类别</t>
  </si>
  <si>
    <t>货号</t>
  </si>
  <si>
    <t>尺码</t>
  </si>
  <si>
    <t>数量</t>
  </si>
  <si>
    <t>渠道</t>
  </si>
  <si>
    <t>零售价</t>
  </si>
  <si>
    <t>姓名</t>
  </si>
  <si>
    <t>成本折扣</t>
  </si>
  <si>
    <t>电话</t>
  </si>
  <si>
    <t>地址</t>
  </si>
  <si>
    <t>5965456177</t>
  </si>
  <si>
    <t/>
  </si>
  <si>
    <t>ADIDAS</t>
  </si>
  <si>
    <t>鞋</t>
  </si>
  <si>
    <t>EE4735</t>
  </si>
  <si>
    <t>7.5</t>
  </si>
  <si>
    <t>成都耐克渠道</t>
  </si>
  <si>
    <t>1099</t>
  </si>
  <si>
    <t>刘雨雨</t>
  </si>
  <si>
    <t>0.564</t>
  </si>
  <si>
    <t>86-18580423521</t>
  </si>
  <si>
    <t>重庆 重庆市 巴南区 鱼洞街道 云篆山水云锦路325号B区，000000</t>
  </si>
  <si>
    <t>菜鸟物流</t>
  </si>
  <si>
    <t>5965435135</t>
  </si>
  <si>
    <t>服装</t>
  </si>
  <si>
    <t>DM4129</t>
  </si>
  <si>
    <t>M</t>
  </si>
  <si>
    <t>299</t>
  </si>
  <si>
    <t>孟想</t>
  </si>
  <si>
    <t>0.265</t>
  </si>
  <si>
    <t>15339179953，</t>
  </si>
  <si>
    <t>陕西省 西安市 新城区 胡家庙街道唐韵三坊福泽坊，710005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</si>
</sst>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6" borderId="3" applyNumberFormat="0" applyAlignment="0" applyProtection="0">
      <alignment vertical="center"/>
    </xf>
    <xf numFmtId="0" fontId="23" fillId="16" borderId="7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1"/>
        <i val="0"/>
        <color auto="1"/>
      </font>
      <fill>
        <patternFill patternType="solid"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tabSelected="1" workbookViewId="0">
      <selection activeCell="P5" sqref="P5"/>
    </sheetView>
  </sheetViews>
  <sheetFormatPr defaultColWidth="8" defaultRowHeight="13.5" customHeight="1" outlineLevelRow="2"/>
  <cols>
    <col min="1" max="1" customWidth="true" style="2" width="11.75" collapsed="true"/>
    <col min="2" max="2" customWidth="true" style="3" width="5.625" collapsed="true"/>
    <col min="3" max="3" customWidth="true" style="4" width="17.375" collapsed="true"/>
    <col min="4" max="4" customWidth="true" style="2" width="5.875" collapsed="true"/>
    <col min="5" max="5" customWidth="true" style="2" width="5.625" collapsed="true"/>
    <col min="6" max="6" customWidth="true" style="2" width="7.625" collapsed="true"/>
    <col min="7" max="7" customWidth="true" style="2" width="5.875" collapsed="true"/>
    <col min="8" max="8" customWidth="true" style="2" width="7.375" collapsed="true"/>
    <col min="9" max="9" customWidth="true" style="2" width="7.625" collapsed="true"/>
    <col min="10" max="10" customWidth="true" style="3" width="5.0" collapsed="true"/>
    <col min="11" max="11" customWidth="true" style="3" width="14.625" collapsed="true"/>
    <col min="12" max="12" style="2" width="8.125" collapsed="true"/>
    <col min="13" max="13" customWidth="true" style="2" width="8.125" collapsed="true"/>
    <col min="14" max="14" customWidth="true" style="2" width="5.75" collapsed="true"/>
    <col min="15" max="15" customWidth="true" style="2" width="13.875" collapsed="true"/>
    <col min="16" max="16" customWidth="true" style="2" width="13.375" collapsed="true"/>
    <col min="17" max="16384" style="2" width="8.0" collapsed="true"/>
  </cols>
  <sheetData>
    <row r="1" s="1" customFormat="1" ht="14.25" customHeight="1" spans="1:17">
      <c r="A1" s="1" t="s">
        <v>0</v>
      </c>
      <c r="B1" s="1" t="s">
        <v>1</v>
      </c>
      <c r="C1" s="5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1" t="s">
        <v>14</v>
      </c>
      <c r="P1" s="1" t="s">
        <v>15</v>
      </c>
      <c r="Q1" s="8"/>
    </row>
    <row r="2" s="2" customFormat="1" customHeight="1" spans="1:17">
      <c r="A2" s="2" t="s">
        <v>16</v>
      </c>
      <c r="B2" s="3"/>
      <c r="C2" s="4"/>
      <c r="D2" s="2"/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3"/>
      <c r="K2" s="3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Q2" s="2" t="s">
        <v>28</v>
      </c>
    </row>
    <row r="3" s="2" customFormat="1" customHeight="1" spans="1:17">
      <c r="A3" s="2" t="s">
        <v>29</v>
      </c>
      <c r="B3" s="3"/>
      <c r="C3" s="4"/>
      <c r="D3" s="2"/>
      <c r="E3" s="2" t="s">
        <v>17</v>
      </c>
      <c r="F3" s="2" t="s">
        <v>18</v>
      </c>
      <c r="G3" s="2" t="s">
        <v>30</v>
      </c>
      <c r="H3" s="2" t="s">
        <v>31</v>
      </c>
      <c r="I3" s="2" t="s">
        <v>32</v>
      </c>
      <c r="J3" s="3"/>
      <c r="K3" s="3" t="s">
        <v>22</v>
      </c>
      <c r="L3" s="2" t="s">
        <v>33</v>
      </c>
      <c r="M3" s="2" t="s">
        <v>34</v>
      </c>
      <c r="N3" s="2" t="s">
        <v>35</v>
      </c>
      <c r="O3" s="2" t="s">
        <v>36</v>
      </c>
      <c r="P3" s="2" t="s">
        <v>37</v>
      </c>
      <c r="Q3" s="2" t="s">
        <v>28</v>
      </c>
    </row>
  </sheetData>
  <conditionalFormatting sqref="D1:D65525">
    <cfRule type="cellIs" dxfId="0" priority="1" stopIfTrue="1" operator="lessThan">
      <formula>2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2020-07-09T06:27:00Z</dcterms:created>
  <dc:creator>zzt</dc:creator>
  <lastModifiedBy>Administrator</lastModifiedBy>
  <dcterms:modified xsi:type="dcterms:W3CDTF">2020-07-21T08:30:53Z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